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5\INTERVENTORIA-META-CHIRAJARA\INTERVENTORIAS\"/>
    </mc:Choice>
  </mc:AlternateContent>
  <bookViews>
    <workbookView xWindow="0" yWindow="0" windowWidth="24000" windowHeight="9135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<sst xmlns="http://schemas.openxmlformats.org/spreadsheetml/2006/main" count="42" uniqueCount="30">
  <si>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</si>
  <si>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</si>
  <si>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</si>
  <si>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</si>
  <si>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</si>
  <si>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</si>
  <si>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</si>
  <si>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</si>
  <si>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</si>
  <si>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</si>
  <si>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</si>
  <si>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</si>
  <si>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</si>
  <si>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</si>
  <si>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</si>
  <si>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</si>
  <si>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</si>
  <si>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</si>
  <si>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</si>
  <si>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</si>
  <si>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</si>
  <si>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</si>
  <si>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FORMATO 7  OFERTA ECONOMICA</t>
  </si>
  <si>
    <t>INTERVENTORÍA PARA LA CONCESIÓN MALLA VIAL DEL META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</si>
  <si>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</si>
  <si>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t>(2) El valor Mensual de las Fases y de la Etapa de Operación y Mantenimiento, no podrá exceder a los valores mensuales fijados en los Estudios Previos y en el Anexo 4.</t>
  </si>
  <si>
    <t xml:space="preserve">* El Costo Total de la Interventoría no podrá exceder el valor indicado como Presupuesto Oficial en el Pliego de Condiciones, determinado en Treinta y cuatro mil seiscientos noventa y cinco millones ochocientos noventa y tres mil cuatrocientos diez ($34.695.893.410), precio global fijo en pesos dic-2013,  incluido el IVA. </t>
  </si>
  <si>
    <t xml:space="preserve">  FASE  CONSTRUCCIÓN ( 60 MESES )</t>
  </si>
  <si>
    <t>II.  ETAPA OPERACIÓN Y MANTENIMIENTO   ( 12 MESES )</t>
  </si>
  <si>
    <r>
      <t xml:space="preserve">CONCURSO DE MERITOS ABIERTO No VJ-VGC-CM-006-2015
“SELECCIONAR MEDIANTE CONCURSO DE MÉRITOS ABIERTO LA INTERVENTORÍA TÉCNICA, ECONÓMICA, FINANCIERA, CONTABLE, JURÍDICA, ADMINISTRATIVA, OPERATIVA, MEDIO AMBIENTAL Y SOCIO PREDIAL DE LOS CONTRATOS DE CONCESIÓN BAJO UN ESQUEMA DE ASOCIACIÓN PÚBLICO PRIVADA QUE SE DERIVEN DE LOS PROCESOS 
VJ-VE-APP-IPV-001-2015 Y VJ-VE-APP-IPV-002-2015.”
</t>
    </r>
    <r>
      <rPr>
        <b/>
        <u/>
        <sz val="8"/>
        <rFont val="Arial"/>
        <family val="2"/>
      </rPr>
      <t xml:space="preserve">Módulo 1:
</t>
    </r>
    <r>
      <rPr>
        <b/>
        <sz val="8"/>
        <rFont val="Arial"/>
        <family val="2"/>
      </rPr>
      <t xml:space="preserve"> INTERVENTORÍA INTEGRAL QUE INCLUYE PERO NO SE LIMITA A LA INTERVENTORÍA TÉCNICA, ECONÓMICA, FINANCIERA, CONTABLE, JURÍDICA, ADMINISTRATIVA, OPERATIVA, MEDIO AMBIENTAL Y SOCIO PREDIAL DEL CONTRATO DE CONCESIÓN BAJO EL ESQUEMA DE ASOCIACIÓN PÚBLICO PRIVADA DE INICIATIVA PRIVADA CUYO OBJETO ES “REALIZAR LOS ESTUDIOS Y DISEÑOS DEFINITIVOS, FINANCIACIÓN, GESTIÓN AMBIENTAL, PREDIAL Y SOCIAL, CONSTRUCCIÓN, MEJORAMIENTO, REHABILITACIÓN, OPERACIÓN, MANTENIMIENTO Y REVERSIÓN DE LA CONCESIÓN MALLA VIAL DEL META”.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</si>
</sst>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49.25" customHeight="1" x14ac:dyDescent="0.2">
      <c r="B3" s="54" t="s">
        <v>29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22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23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27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28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26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24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25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Olga Maria Arenas Franco</cp:lastModifiedBy>
  <cp:lastPrinted>2013-10-24T15:36:55Z</cp:lastPrinted>
  <dcterms:created xsi:type="dcterms:W3CDTF">2012-07-09T22:52:11Z</dcterms:created>
  <dcterms:modified xsi:type="dcterms:W3CDTF">2015-03-04T17:00:19Z</dcterms:modified>
</cp:coreProperties>
</file>