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mayo\"/>
    </mc:Choice>
  </mc:AlternateContent>
  <bookViews>
    <workbookView xWindow="0" yWindow="0" windowWidth="20490" windowHeight="7845" firstSheet="4" activeTab="4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RESERVAS ENERO 2017" sheetId="10" r:id="rId6"/>
    <sheet name="RESERVAS FEB 2017" sheetId="6" r:id="rId7"/>
    <sheet name="RESERVAS MARZO 2017" sheetId="12" r:id="rId8"/>
    <sheet name="RESERVAS ABRIL 2017" sheetId="16" r:id="rId9"/>
    <sheet name="RESERVAS MAYO 2017" sheetId="29" r:id="rId10"/>
    <sheet name="CxP ENERO 2017" sheetId="9" r:id="rId11"/>
    <sheet name="CxP FEBRERO 2017" sheetId="5" r:id="rId12"/>
    <sheet name="CxP MARZO 2017" sheetId="14" r:id="rId13"/>
    <sheet name="CxP ABRIL 2017" sheetId="17" r:id="rId14"/>
    <sheet name="CxP MAYO 2017" sheetId="28" r:id="rId15"/>
  </sheets>
  <definedNames>
    <definedName name="_xlnm.Print_Area" localSheetId="13">'CxP ABRIL 2017'!$A$1:$G$136</definedName>
    <definedName name="_xlnm.Print_Area" localSheetId="10">'CxP ENERO 2017'!$A$45:$G$81</definedName>
    <definedName name="_xlnm.Print_Area" localSheetId="11">'CxP FEBRERO 2017'!$A$1:$G$136</definedName>
    <definedName name="_xlnm.Print_Area" localSheetId="12">'CxP MARZO 2017'!$A$1:$G$136</definedName>
    <definedName name="_xlnm.Print_Area" localSheetId="14">'CxP MAYO 2017'!$A$1:$G$136</definedName>
    <definedName name="_xlnm.Print_Area" localSheetId="8">'RESERVAS ABRIL 2017'!$A$1:$M$92</definedName>
    <definedName name="_xlnm.Print_Area" localSheetId="5">'RESERVAS ENERO 2017'!$A$1:$M$92</definedName>
    <definedName name="_xlnm.Print_Area" localSheetId="9">'RESERVAS MAYO 2017'!$A$1:$M$92</definedName>
    <definedName name="_xlnm.Print_Area" localSheetId="3">'VIGENCIA ABRIL 2017'!$A$1:$H$226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2">'VIGENCIA MARZO 2017'!$A$1:$H$224</definedName>
    <definedName name="_xlnm.Print_Area" localSheetId="4">'VIGENCIA MAYO 2017'!$A$1:$H$224</definedName>
  </definedNames>
  <calcPr calcId="152511"/>
</workbook>
</file>

<file path=xl/calcChain.xml><?xml version="1.0" encoding="utf-8"?>
<calcChain xmlns="http://schemas.openxmlformats.org/spreadsheetml/2006/main">
  <c r="I79" i="29" l="1"/>
  <c r="O78" i="29"/>
  <c r="F78" i="29"/>
  <c r="M77" i="29"/>
  <c r="J77" i="29"/>
  <c r="E77" i="29"/>
  <c r="D77" i="29"/>
  <c r="F77" i="29" s="1"/>
  <c r="O77" i="29" s="1"/>
  <c r="M76" i="29"/>
  <c r="J76" i="29"/>
  <c r="E76" i="29"/>
  <c r="D76" i="29"/>
  <c r="F76" i="29" s="1"/>
  <c r="O76" i="29" s="1"/>
  <c r="O75" i="29"/>
  <c r="F75" i="29"/>
  <c r="O74" i="29"/>
  <c r="F74" i="29"/>
  <c r="O73" i="29"/>
  <c r="F73" i="29"/>
  <c r="M72" i="29"/>
  <c r="J72" i="29"/>
  <c r="J71" i="29" s="1"/>
  <c r="E72" i="29"/>
  <c r="E71" i="29" s="1"/>
  <c r="D72" i="29"/>
  <c r="F72" i="29" s="1"/>
  <c r="O72" i="29" s="1"/>
  <c r="M71" i="29"/>
  <c r="L71" i="29"/>
  <c r="K71" i="29"/>
  <c r="D71" i="29"/>
  <c r="F70" i="29"/>
  <c r="O70" i="29" s="1"/>
  <c r="M69" i="29"/>
  <c r="J69" i="29"/>
  <c r="E69" i="29"/>
  <c r="D69" i="29"/>
  <c r="F69" i="29" s="1"/>
  <c r="M68" i="29"/>
  <c r="J68" i="29"/>
  <c r="E68" i="29"/>
  <c r="D68" i="29"/>
  <c r="F68" i="29" s="1"/>
  <c r="M64" i="29"/>
  <c r="J64" i="29"/>
  <c r="F64" i="29"/>
  <c r="F56" i="29"/>
  <c r="M55" i="29"/>
  <c r="J55" i="29"/>
  <c r="E55" i="29"/>
  <c r="D55" i="29"/>
  <c r="F55" i="29" s="1"/>
  <c r="O54" i="29"/>
  <c r="F54" i="29"/>
  <c r="M53" i="29"/>
  <c r="J53" i="29"/>
  <c r="J49" i="29" s="1"/>
  <c r="J48" i="29" s="1"/>
  <c r="E53" i="29"/>
  <c r="E49" i="29" s="1"/>
  <c r="D53" i="29"/>
  <c r="F53" i="29" s="1"/>
  <c r="O53" i="29" s="1"/>
  <c r="O52" i="29"/>
  <c r="F52" i="29"/>
  <c r="O51" i="29"/>
  <c r="F50" i="29"/>
  <c r="O50" i="29" s="1"/>
  <c r="M49" i="29"/>
  <c r="D49" i="29"/>
  <c r="F49" i="29" s="1"/>
  <c r="M48" i="29"/>
  <c r="L48" i="29"/>
  <c r="K48" i="29"/>
  <c r="D48" i="29"/>
  <c r="F47" i="29"/>
  <c r="O46" i="29"/>
  <c r="F46" i="29"/>
  <c r="M45" i="29"/>
  <c r="J45" i="29"/>
  <c r="E45" i="29"/>
  <c r="D45" i="29"/>
  <c r="F45" i="29" s="1"/>
  <c r="O45" i="29" s="1"/>
  <c r="M44" i="29"/>
  <c r="J44" i="29"/>
  <c r="E44" i="29"/>
  <c r="D44" i="29"/>
  <c r="F44" i="29" s="1"/>
  <c r="O44" i="29" s="1"/>
  <c r="M43" i="29"/>
  <c r="J43" i="29"/>
  <c r="E43" i="29"/>
  <c r="D43" i="29"/>
  <c r="F43" i="29" s="1"/>
  <c r="O43" i="29" s="1"/>
  <c r="O42" i="29"/>
  <c r="F42" i="29"/>
  <c r="O41" i="29"/>
  <c r="F41" i="29"/>
  <c r="M40" i="29"/>
  <c r="J40" i="29"/>
  <c r="E40" i="29"/>
  <c r="D40" i="29"/>
  <c r="F40" i="29" s="1"/>
  <c r="O40" i="29" s="1"/>
  <c r="O39" i="29"/>
  <c r="F39" i="29"/>
  <c r="O38" i="29"/>
  <c r="F38" i="29"/>
  <c r="M37" i="29"/>
  <c r="J37" i="29"/>
  <c r="J20" i="29" s="1"/>
  <c r="J19" i="29" s="1"/>
  <c r="J18" i="29" s="1"/>
  <c r="J12" i="29" s="1"/>
  <c r="E37" i="29"/>
  <c r="D37" i="29"/>
  <c r="F37" i="29" s="1"/>
  <c r="O37" i="29" s="1"/>
  <c r="O36" i="29"/>
  <c r="F36" i="29"/>
  <c r="O35" i="29"/>
  <c r="F35" i="29"/>
  <c r="O34" i="29"/>
  <c r="F34" i="29"/>
  <c r="O33" i="29"/>
  <c r="F33" i="29"/>
  <c r="O32" i="29"/>
  <c r="F32" i="29"/>
  <c r="O31" i="29"/>
  <c r="F31" i="29"/>
  <c r="O30" i="29"/>
  <c r="M30" i="29"/>
  <c r="J30" i="29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J23" i="29"/>
  <c r="E23" i="29"/>
  <c r="D23" i="29"/>
  <c r="F23" i="29" s="1"/>
  <c r="F22" i="29"/>
  <c r="M21" i="29"/>
  <c r="J21" i="29"/>
  <c r="E21" i="29"/>
  <c r="D21" i="29"/>
  <c r="F21" i="29" s="1"/>
  <c r="M20" i="29"/>
  <c r="L20" i="29"/>
  <c r="K20" i="29"/>
  <c r="D20" i="29"/>
  <c r="M19" i="29"/>
  <c r="D19" i="29"/>
  <c r="M18" i="29"/>
  <c r="D18" i="29"/>
  <c r="L17" i="29"/>
  <c r="K17" i="29"/>
  <c r="F17" i="29"/>
  <c r="O17" i="29" s="1"/>
  <c r="L16" i="29"/>
  <c r="K16" i="29"/>
  <c r="F16" i="29"/>
  <c r="O16" i="29" s="1"/>
  <c r="M15" i="29"/>
  <c r="O15" i="29" s="1"/>
  <c r="J15" i="29"/>
  <c r="E15" i="29"/>
  <c r="D15" i="29"/>
  <c r="F15" i="29" s="1"/>
  <c r="M14" i="29"/>
  <c r="O14" i="29" s="1"/>
  <c r="J14" i="29"/>
  <c r="E14" i="29"/>
  <c r="D14" i="29"/>
  <c r="F14" i="29" s="1"/>
  <c r="M13" i="29"/>
  <c r="O13" i="29" s="1"/>
  <c r="J13" i="29"/>
  <c r="E13" i="29"/>
  <c r="D13" i="29"/>
  <c r="F13" i="29" s="1"/>
  <c r="M12" i="29"/>
  <c r="L12" i="29"/>
  <c r="L79" i="29" s="1"/>
  <c r="K12" i="29"/>
  <c r="K79" i="29" s="1"/>
  <c r="D12" i="29"/>
  <c r="D79" i="29" s="1"/>
  <c r="F123" i="28"/>
  <c r="F122" i="28"/>
  <c r="G121" i="28"/>
  <c r="E121" i="28"/>
  <c r="D121" i="28"/>
  <c r="F121" i="28" s="1"/>
  <c r="G120" i="28"/>
  <c r="E120" i="28"/>
  <c r="D120" i="28"/>
  <c r="F120" i="28" s="1"/>
  <c r="F119" i="28"/>
  <c r="F118" i="28"/>
  <c r="G117" i="28"/>
  <c r="E117" i="28"/>
  <c r="D117" i="28"/>
  <c r="F117" i="28" s="1"/>
  <c r="G116" i="28"/>
  <c r="E116" i="28"/>
  <c r="D116" i="28"/>
  <c r="F116" i="28" s="1"/>
  <c r="F115" i="28"/>
  <c r="G114" i="28"/>
  <c r="E114" i="28"/>
  <c r="D114" i="28"/>
  <c r="F114" i="28" s="1"/>
  <c r="G113" i="28"/>
  <c r="G90" i="28" s="1"/>
  <c r="E113" i="28"/>
  <c r="E90" i="28" s="1"/>
  <c r="D113" i="28"/>
  <c r="F113" i="28" s="1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E92" i="28"/>
  <c r="E124" i="28" s="1"/>
  <c r="D92" i="28"/>
  <c r="F92" i="28" s="1"/>
  <c r="G91" i="28"/>
  <c r="E91" i="28"/>
  <c r="D91" i="28"/>
  <c r="F91" i="28" s="1"/>
  <c r="D90" i="28"/>
  <c r="F90" i="28" s="1"/>
  <c r="F87" i="28"/>
  <c r="F111" i="28" s="1"/>
  <c r="F81" i="28"/>
  <c r="G80" i="28"/>
  <c r="E80" i="28"/>
  <c r="D80" i="28"/>
  <c r="F80" i="28" s="1"/>
  <c r="G79" i="28"/>
  <c r="E79" i="28"/>
  <c r="D79" i="28"/>
  <c r="F79" i="28" s="1"/>
  <c r="G78" i="28"/>
  <c r="E78" i="28"/>
  <c r="D78" i="28"/>
  <c r="F78" i="28" s="1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9" i="28" s="1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E56" i="28"/>
  <c r="D56" i="28"/>
  <c r="F56" i="28" s="1"/>
  <c r="G55" i="28"/>
  <c r="E55" i="28"/>
  <c r="G54" i="28"/>
  <c r="E54" i="28"/>
  <c r="E43" i="28" s="1"/>
  <c r="F43" i="28" s="1"/>
  <c r="G53" i="28"/>
  <c r="E53" i="28"/>
  <c r="G50" i="28"/>
  <c r="G87" i="28" s="1"/>
  <c r="G111" i="28" s="1"/>
  <c r="F50" i="28"/>
  <c r="F42" i="28"/>
  <c r="F41" i="28"/>
  <c r="F40" i="28"/>
  <c r="F39" i="28"/>
  <c r="G38" i="28"/>
  <c r="G33" i="28" s="1"/>
  <c r="E38" i="28"/>
  <c r="E33" i="28" s="1"/>
  <c r="D38" i="28"/>
  <c r="F38" i="28" s="1"/>
  <c r="F37" i="28"/>
  <c r="F36" i="28"/>
  <c r="F35" i="28"/>
  <c r="G34" i="28"/>
  <c r="E34" i="28"/>
  <c r="D34" i="28"/>
  <c r="F34" i="28" s="1"/>
  <c r="D33" i="28"/>
  <c r="F33" i="28" s="1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20" i="28" s="1"/>
  <c r="F19" i="28"/>
  <c r="F18" i="28"/>
  <c r="G17" i="28"/>
  <c r="G12" i="28" s="1"/>
  <c r="G11" i="28" s="1"/>
  <c r="G10" i="28" s="1"/>
  <c r="G9" i="28" s="1"/>
  <c r="E17" i="28"/>
  <c r="E12" i="28" s="1"/>
  <c r="E11" i="28" s="1"/>
  <c r="E10" i="28" s="1"/>
  <c r="E9" i="28" s="1"/>
  <c r="D17" i="28"/>
  <c r="F17" i="28" s="1"/>
  <c r="F16" i="28"/>
  <c r="F15" i="28"/>
  <c r="F14" i="28"/>
  <c r="G13" i="28"/>
  <c r="E13" i="28"/>
  <c r="D13" i="28"/>
  <c r="F13" i="28" s="1"/>
  <c r="D12" i="28"/>
  <c r="F12" i="28" s="1"/>
  <c r="D11" i="28"/>
  <c r="D10" i="28"/>
  <c r="F10" i="28" s="1"/>
  <c r="H198" i="26"/>
  <c r="G198" i="26"/>
  <c r="G197" i="26" s="1"/>
  <c r="F198" i="26"/>
  <c r="E198" i="26"/>
  <c r="E197" i="26" s="1"/>
  <c r="D198" i="26"/>
  <c r="H197" i="26"/>
  <c r="F197" i="26"/>
  <c r="D197" i="26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F180" i="26"/>
  <c r="F179" i="26" s="1"/>
  <c r="E180" i="26"/>
  <c r="D180" i="26"/>
  <c r="D179" i="26" s="1"/>
  <c r="G179" i="26"/>
  <c r="E179" i="26"/>
  <c r="F176" i="26"/>
  <c r="E176" i="26"/>
  <c r="D176" i="26"/>
  <c r="F167" i="26"/>
  <c r="E167" i="26"/>
  <c r="F154" i="26"/>
  <c r="E154" i="26"/>
  <c r="D154" i="26"/>
  <c r="E150" i="26"/>
  <c r="H145" i="26"/>
  <c r="H144" i="26" s="1"/>
  <c r="H143" i="26" s="1"/>
  <c r="G145" i="26"/>
  <c r="F145" i="26"/>
  <c r="F144" i="26" s="1"/>
  <c r="F143" i="26" s="1"/>
  <c r="E145" i="26"/>
  <c r="D145" i="26"/>
  <c r="D144" i="26" s="1"/>
  <c r="D143" i="26" s="1"/>
  <c r="G144" i="26"/>
  <c r="G143" i="26" s="1"/>
  <c r="E144" i="26"/>
  <c r="E143" i="26" s="1"/>
  <c r="D142" i="26"/>
  <c r="H141" i="26"/>
  <c r="H140" i="26" s="1"/>
  <c r="H139" i="26" s="1"/>
  <c r="G141" i="26"/>
  <c r="F141" i="26"/>
  <c r="F140" i="26" s="1"/>
  <c r="F139" i="26" s="1"/>
  <c r="E141" i="26"/>
  <c r="D141" i="26"/>
  <c r="D140" i="26" s="1"/>
  <c r="D139" i="26" s="1"/>
  <c r="G140" i="26"/>
  <c r="G139" i="26" s="1"/>
  <c r="E140" i="26"/>
  <c r="E139" i="26" s="1"/>
  <c r="H134" i="26"/>
  <c r="G134" i="26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G132" i="26"/>
  <c r="E132" i="26"/>
  <c r="F128" i="26"/>
  <c r="G121" i="26"/>
  <c r="E121" i="26"/>
  <c r="H119" i="26"/>
  <c r="H118" i="26" s="1"/>
  <c r="H117" i="26" s="1"/>
  <c r="G119" i="26"/>
  <c r="F119" i="26"/>
  <c r="F118" i="26" s="1"/>
  <c r="F117" i="26" s="1"/>
  <c r="E119" i="26"/>
  <c r="D119" i="26"/>
  <c r="D118" i="26" s="1"/>
  <c r="D117" i="26" s="1"/>
  <c r="G118" i="26"/>
  <c r="G117" i="26" s="1"/>
  <c r="E118" i="26"/>
  <c r="E117" i="26" s="1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G59" i="26" s="1"/>
  <c r="G58" i="26" s="1"/>
  <c r="E65" i="26"/>
  <c r="E59" i="26" s="1"/>
  <c r="E58" i="26" s="1"/>
  <c r="H61" i="26"/>
  <c r="H60" i="26" s="1"/>
  <c r="G61" i="26"/>
  <c r="F61" i="26"/>
  <c r="F60" i="26" s="1"/>
  <c r="E61" i="26"/>
  <c r="D61" i="26"/>
  <c r="D60" i="26" s="1"/>
  <c r="G60" i="26"/>
  <c r="E60" i="26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F38" i="26"/>
  <c r="F37" i="26" s="1"/>
  <c r="E38" i="26"/>
  <c r="D38" i="26"/>
  <c r="D37" i="26" s="1"/>
  <c r="G37" i="26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F14" i="26" s="1"/>
  <c r="E15" i="26"/>
  <c r="D15" i="26"/>
  <c r="D14" i="26" s="1"/>
  <c r="G14" i="26"/>
  <c r="G13" i="26" s="1"/>
  <c r="G12" i="26" s="1"/>
  <c r="G11" i="26" s="1"/>
  <c r="E14" i="26"/>
  <c r="E13" i="26" s="1"/>
  <c r="E12" i="26" s="1"/>
  <c r="F19" i="29" l="1"/>
  <c r="O19" i="29" s="1"/>
  <c r="J79" i="29"/>
  <c r="O49" i="29"/>
  <c r="E48" i="29"/>
  <c r="F48" i="29" s="1"/>
  <c r="O48" i="29" s="1"/>
  <c r="O68" i="29"/>
  <c r="O69" i="29"/>
  <c r="F71" i="29"/>
  <c r="O71" i="29" s="1"/>
  <c r="P71" i="29"/>
  <c r="M79" i="29"/>
  <c r="E27" i="29"/>
  <c r="E20" i="29" s="1"/>
  <c r="E19" i="29" s="1"/>
  <c r="E18" i="29" s="1"/>
  <c r="E12" i="29" s="1"/>
  <c r="E79" i="29" s="1"/>
  <c r="F79" i="29" s="1"/>
  <c r="F55" i="28"/>
  <c r="D54" i="28"/>
  <c r="F11" i="28"/>
  <c r="G124" i="28"/>
  <c r="F58" i="28"/>
  <c r="E11" i="26"/>
  <c r="E206" i="26" s="1"/>
  <c r="D13" i="26"/>
  <c r="D12" i="26" s="1"/>
  <c r="D11" i="26" s="1"/>
  <c r="D206" i="26" s="1"/>
  <c r="F13" i="26"/>
  <c r="F12" i="26" s="1"/>
  <c r="F11" i="26" s="1"/>
  <c r="F206" i="26" s="1"/>
  <c r="H13" i="26"/>
  <c r="H12" i="26" s="1"/>
  <c r="H11" i="26" s="1"/>
  <c r="H206" i="26" s="1"/>
  <c r="G206" i="26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O79" i="29" l="1"/>
  <c r="F20" i="29"/>
  <c r="O20" i="29" s="1"/>
  <c r="F18" i="29"/>
  <c r="F27" i="29"/>
  <c r="O27" i="29" s="1"/>
  <c r="F54" i="28"/>
  <c r="D53" i="28"/>
  <c r="E11" i="25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O18" i="29" l="1"/>
  <c r="F12" i="29"/>
  <c r="O12" i="29" s="1"/>
  <c r="F53" i="28"/>
  <c r="D9" i="28"/>
  <c r="F11" i="24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24" i="28" l="1"/>
  <c r="F9" i="28"/>
  <c r="F124" i="28" s="1"/>
  <c r="D143" i="24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<sst xmlns="http://schemas.openxmlformats.org/spreadsheetml/2006/main" count="2540" uniqueCount="229">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</sst>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9">
    <xf numFmtId="0" fontId="0" fillId="0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3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43" fontId="3" fillId="2" borderId="5" xfId="1" applyFont="1" applyFill="1" applyBorder="1"/>
    <xf numFmtId="0" fontId="4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43" fontId="5" fillId="2" borderId="10" xfId="0" applyNumberFormat="1" applyFont="1" applyFill="1" applyBorder="1" applyAlignment="1">
      <alignment horizontal="center"/>
    </xf>
    <xf numFmtId="4" fontId="6" fillId="2" borderId="10" xfId="1" applyNumberFormat="1" applyFont="1" applyFill="1" applyBorder="1" applyAlignment="1">
      <alignment horizontal="right"/>
    </xf>
    <xf numFmtId="43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/>
    <xf numFmtId="39" fontId="6" fillId="2" borderId="13" xfId="1" applyNumberFormat="1" applyFont="1" applyFill="1" applyBorder="1" applyAlignment="1">
      <alignment horizontal="right"/>
    </xf>
    <xf numFmtId="4" fontId="6" fillId="2" borderId="13" xfId="1" applyNumberFormat="1" applyFont="1" applyFill="1" applyBorder="1" applyAlignment="1">
      <alignment horizontal="right"/>
    </xf>
    <xf numFmtId="39" fontId="6" fillId="2" borderId="14" xfId="1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/>
    <xf numFmtId="39" fontId="6" fillId="2" borderId="16" xfId="1" applyNumberFormat="1" applyFont="1" applyFill="1" applyBorder="1" applyAlignment="1">
      <alignment horizontal="right"/>
    </xf>
    <xf numFmtId="39" fontId="6" fillId="2" borderId="17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wrapText="1"/>
    </xf>
    <xf numFmtId="4" fontId="6" fillId="2" borderId="16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/>
    <xf numFmtId="43" fontId="6" fillId="2" borderId="19" xfId="1" applyFont="1" applyFill="1" applyBorder="1" applyAlignment="1">
      <alignment horizontal="right"/>
    </xf>
    <xf numFmtId="4" fontId="6" fillId="2" borderId="19" xfId="1" applyNumberFormat="1" applyFont="1" applyFill="1" applyBorder="1" applyAlignment="1">
      <alignment horizontal="right"/>
    </xf>
    <xf numFmtId="39" fontId="6" fillId="2" borderId="19" xfId="1" applyNumberFormat="1" applyFont="1" applyFill="1" applyBorder="1" applyAlignment="1">
      <alignment horizontal="right"/>
    </xf>
    <xf numFmtId="39" fontId="6" fillId="2" borderId="2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3" fontId="6" fillId="2" borderId="0" xfId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39" fontId="6" fillId="2" borderId="0" xfId="1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 wrapText="1"/>
    </xf>
    <xf numFmtId="4" fontId="3" fillId="2" borderId="22" xfId="1" applyNumberFormat="1" applyFont="1" applyFill="1" applyBorder="1" applyAlignment="1">
      <alignment horizontal="center" vertical="center" wrapText="1"/>
    </xf>
    <xf numFmtId="43" fontId="3" fillId="2" borderId="23" xfId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/>
    </xf>
    <xf numFmtId="0" fontId="6" fillId="2" borderId="25" xfId="0" applyFont="1" applyFill="1" applyBorder="1"/>
    <xf numFmtId="43" fontId="6" fillId="2" borderId="25" xfId="1" applyFont="1" applyFill="1" applyBorder="1" applyAlignment="1">
      <alignment horizontal="right"/>
    </xf>
    <xf numFmtId="4" fontId="6" fillId="2" borderId="25" xfId="1" applyNumberFormat="1" applyFont="1" applyFill="1" applyBorder="1" applyAlignment="1">
      <alignment horizontal="right"/>
    </xf>
    <xf numFmtId="39" fontId="6" fillId="2" borderId="25" xfId="1" applyNumberFormat="1" applyFont="1" applyFill="1" applyBorder="1" applyAlignment="1">
      <alignment horizontal="right"/>
    </xf>
    <xf numFmtId="43" fontId="6" fillId="2" borderId="26" xfId="1" applyFont="1" applyFill="1" applyBorder="1" applyAlignment="1">
      <alignment horizontal="right"/>
    </xf>
    <xf numFmtId="4" fontId="6" fillId="2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 wrapText="1"/>
    </xf>
    <xf numFmtId="39" fontId="6" fillId="2" borderId="16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39" fontId="3" fillId="2" borderId="0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/>
    <xf numFmtId="43" fontId="3" fillId="2" borderId="28" xfId="1" applyFont="1" applyFill="1" applyBorder="1"/>
    <xf numFmtId="4" fontId="3" fillId="2" borderId="28" xfId="1" applyNumberFormat="1" applyFont="1" applyFill="1" applyBorder="1" applyAlignment="1">
      <alignment horizontal="right"/>
    </xf>
    <xf numFmtId="43" fontId="3" fillId="2" borderId="29" xfId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wrapText="1"/>
    </xf>
    <xf numFmtId="0" fontId="6" fillId="2" borderId="16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wrapText="1"/>
    </xf>
    <xf numFmtId="4" fontId="6" fillId="2" borderId="19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wrapText="1"/>
    </xf>
    <xf numFmtId="39" fontId="6" fillId="2" borderId="17" xfId="1" applyNumberFormat="1" applyFont="1" applyFill="1" applyBorder="1" applyAlignment="1">
      <alignment horizontal="right" wrapText="1"/>
    </xf>
    <xf numFmtId="4" fontId="6" fillId="2" borderId="16" xfId="1" applyNumberFormat="1" applyFont="1" applyFill="1" applyBorder="1" applyAlignment="1">
      <alignment horizontal="right" wrapText="1"/>
    </xf>
    <xf numFmtId="4" fontId="6" fillId="2" borderId="16" xfId="0" applyNumberFormat="1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wrapText="1"/>
    </xf>
    <xf numFmtId="39" fontId="6" fillId="2" borderId="34" xfId="1" applyNumberFormat="1" applyFont="1" applyFill="1" applyBorder="1" applyAlignment="1">
      <alignment horizontal="right" wrapText="1"/>
    </xf>
    <xf numFmtId="4" fontId="6" fillId="2" borderId="34" xfId="0" applyNumberFormat="1" applyFont="1" applyFill="1" applyBorder="1" applyAlignment="1">
      <alignment horizontal="right" wrapText="1"/>
    </xf>
    <xf numFmtId="39" fontId="6" fillId="2" borderId="35" xfId="1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39" fontId="5" fillId="2" borderId="36" xfId="1" applyNumberFormat="1" applyFont="1" applyFill="1" applyBorder="1" applyAlignment="1">
      <alignment horizontal="right"/>
    </xf>
    <xf numFmtId="4" fontId="5" fillId="2" borderId="36" xfId="1" applyNumberFormat="1" applyFont="1" applyFill="1" applyBorder="1" applyAlignment="1">
      <alignment horizontal="right"/>
    </xf>
    <xf numFmtId="0" fontId="7" fillId="2" borderId="4" xfId="0" applyFont="1" applyFill="1" applyBorder="1"/>
    <xf numFmtId="0" fontId="7" fillId="2" borderId="0" xfId="0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39" fontId="7" fillId="2" borderId="0" xfId="0" applyNumberFormat="1" applyFont="1" applyFill="1" applyBorder="1"/>
    <xf numFmtId="43" fontId="8" fillId="2" borderId="0" xfId="1" applyFont="1" applyFill="1" applyBorder="1"/>
    <xf numFmtId="4" fontId="8" fillId="2" borderId="0" xfId="1" applyNumberFormat="1" applyFont="1" applyFill="1" applyBorder="1" applyAlignment="1">
      <alignment horizontal="right"/>
    </xf>
    <xf numFmtId="0" fontId="7" fillId="2" borderId="5" xfId="0" applyFont="1" applyFill="1" applyBorder="1"/>
    <xf numFmtId="43" fontId="4" fillId="2" borderId="0" xfId="1" applyFont="1" applyFill="1" applyBorder="1"/>
    <xf numFmtId="0" fontId="3" fillId="2" borderId="27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1" xfId="0" applyFont="1" applyFill="1" applyBorder="1"/>
    <xf numFmtId="0" fontId="5" fillId="2" borderId="22" xfId="0" applyFont="1" applyFill="1" applyBorder="1"/>
    <xf numFmtId="39" fontId="5" fillId="2" borderId="22" xfId="1" applyNumberFormat="1" applyFont="1" applyFill="1" applyBorder="1" applyAlignment="1">
      <alignment horizontal="right"/>
    </xf>
    <xf numFmtId="39" fontId="5" fillId="2" borderId="23" xfId="1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43" fontId="3" fillId="2" borderId="2" xfId="1" applyFont="1" applyFill="1" applyBorder="1"/>
    <xf numFmtId="43" fontId="3" fillId="2" borderId="3" xfId="1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4" fillId="2" borderId="0" xfId="0" applyFont="1" applyFill="1" applyBorder="1"/>
    <xf numFmtId="4" fontId="9" fillId="2" borderId="13" xfId="0" applyNumberFormat="1" applyFont="1" applyFill="1" applyBorder="1" applyAlignment="1">
      <alignment horizontal="right" vertical="center" wrapText="1" readingOrder="1"/>
    </xf>
    <xf numFmtId="4" fontId="9" fillId="2" borderId="14" xfId="0" applyNumberFormat="1" applyFont="1" applyFill="1" applyBorder="1" applyAlignment="1">
      <alignment horizontal="right" vertical="center" wrapText="1" readingOrder="1"/>
    </xf>
    <xf numFmtId="4" fontId="9" fillId="2" borderId="16" xfId="0" applyNumberFormat="1" applyFont="1" applyFill="1" applyBorder="1" applyAlignment="1">
      <alignment horizontal="right" vertical="center" wrapText="1" readingOrder="1"/>
    </xf>
    <xf numFmtId="4" fontId="9" fillId="2" borderId="17" xfId="0" applyNumberFormat="1" applyFont="1" applyFill="1" applyBorder="1" applyAlignment="1">
      <alignment horizontal="right" vertical="center" wrapText="1" readingOrder="1"/>
    </xf>
    <xf numFmtId="4" fontId="10" fillId="2" borderId="16" xfId="0" applyNumberFormat="1" applyFont="1" applyFill="1" applyBorder="1" applyAlignment="1">
      <alignment horizontal="right" vertical="center" wrapText="1" readingOrder="1"/>
    </xf>
    <xf numFmtId="4" fontId="10" fillId="2" borderId="17" xfId="0" applyNumberFormat="1" applyFont="1" applyFill="1" applyBorder="1" applyAlignment="1">
      <alignment horizontal="right" vertical="center" wrapText="1" readingOrder="1"/>
    </xf>
    <xf numFmtId="4" fontId="11" fillId="2" borderId="16" xfId="0" applyNumberFormat="1" applyFont="1" applyFill="1" applyBorder="1" applyAlignment="1">
      <alignment horizontal="right" vertical="center" wrapText="1" readingOrder="1"/>
    </xf>
    <xf numFmtId="4" fontId="9" fillId="2" borderId="19" xfId="0" applyNumberFormat="1" applyFont="1" applyFill="1" applyBorder="1" applyAlignment="1">
      <alignment horizontal="right" vertical="center" wrapText="1" readingOrder="1"/>
    </xf>
    <xf numFmtId="4" fontId="9" fillId="2" borderId="20" xfId="0" applyNumberFormat="1" applyFont="1" applyFill="1" applyBorder="1" applyAlignment="1">
      <alignment horizontal="right" vertical="center" wrapText="1" readingOrder="1"/>
    </xf>
    <xf numFmtId="4" fontId="9" fillId="2" borderId="0" xfId="0" applyNumberFormat="1" applyFont="1" applyFill="1" applyBorder="1" applyAlignment="1">
      <alignment horizontal="right" vertical="center" wrapText="1" readingOrder="1"/>
    </xf>
    <xf numFmtId="0" fontId="9" fillId="2" borderId="0" xfId="0" applyNumberFormat="1" applyFont="1" applyFill="1" applyBorder="1" applyAlignment="1">
      <alignment horizontal="right" vertical="center" wrapText="1" readingOrder="1"/>
    </xf>
    <xf numFmtId="4" fontId="12" fillId="2" borderId="0" xfId="0" applyNumberFormat="1" applyFont="1" applyFill="1" applyBorder="1" applyAlignment="1">
      <alignment vertical="top" wrapText="1" readingOrder="1"/>
    </xf>
    <xf numFmtId="0" fontId="4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43" fontId="3" fillId="2" borderId="7" xfId="1" applyFont="1" applyFill="1" applyBorder="1"/>
    <xf numFmtId="43" fontId="3" fillId="2" borderId="8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3" fontId="3" fillId="2" borderId="31" xfId="1" applyFont="1" applyFill="1" applyBorder="1" applyAlignment="1">
      <alignment horizontal="center" vertical="center" wrapText="1"/>
    </xf>
    <xf numFmtId="43" fontId="3" fillId="2" borderId="32" xfId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right" vertical="center" wrapText="1" readingOrder="1"/>
    </xf>
    <xf numFmtId="4" fontId="9" fillId="2" borderId="26" xfId="0" applyNumberFormat="1" applyFont="1" applyFill="1" applyBorder="1" applyAlignment="1">
      <alignment horizontal="right" vertical="center" wrapText="1" readingOrder="1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/>
    <xf numFmtId="39" fontId="6" fillId="2" borderId="34" xfId="1" applyNumberFormat="1" applyFont="1" applyFill="1" applyBorder="1" applyAlignment="1">
      <alignment horizontal="right"/>
    </xf>
    <xf numFmtId="39" fontId="6" fillId="2" borderId="35" xfId="1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wrapText="1"/>
    </xf>
    <xf numFmtId="43" fontId="13" fillId="2" borderId="0" xfId="1" applyFont="1" applyFill="1" applyBorder="1"/>
    <xf numFmtId="39" fontId="5" fillId="2" borderId="21" xfId="1" applyNumberFormat="1" applyFont="1" applyFill="1" applyBorder="1" applyAlignment="1">
      <alignment horizontal="right"/>
    </xf>
    <xf numFmtId="0" fontId="3" fillId="2" borderId="1" xfId="0" applyFont="1" applyFill="1" applyBorder="1"/>
    <xf numFmtId="43" fontId="13" fillId="2" borderId="2" xfId="1" applyFont="1" applyFill="1" applyBorder="1"/>
    <xf numFmtId="39" fontId="3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43" fontId="13" fillId="2" borderId="5" xfId="1" applyFont="1" applyFill="1" applyBorder="1"/>
    <xf numFmtId="0" fontId="14" fillId="2" borderId="0" xfId="0" applyFont="1" applyFill="1" applyBorder="1"/>
    <xf numFmtId="0" fontId="4" fillId="2" borderId="28" xfId="0" applyFont="1" applyFill="1" applyBorder="1" applyAlignment="1">
      <alignment wrapText="1"/>
    </xf>
    <xf numFmtId="43" fontId="4" fillId="2" borderId="28" xfId="1" applyFont="1" applyFill="1" applyBorder="1"/>
    <xf numFmtId="43" fontId="15" fillId="2" borderId="0" xfId="1" applyFont="1" applyFill="1" applyBorder="1"/>
    <xf numFmtId="39" fontId="13" fillId="2" borderId="28" xfId="0" applyNumberFormat="1" applyFont="1" applyFill="1" applyBorder="1" applyAlignment="1">
      <alignment wrapText="1"/>
    </xf>
    <xf numFmtId="43" fontId="15" fillId="2" borderId="28" xfId="1" applyFont="1" applyFill="1" applyBorder="1"/>
    <xf numFmtId="0" fontId="13" fillId="2" borderId="28" xfId="0" applyFont="1" applyFill="1" applyBorder="1"/>
    <xf numFmtId="43" fontId="13" fillId="2" borderId="28" xfId="1" applyFont="1" applyFill="1" applyBorder="1"/>
    <xf numFmtId="4" fontId="16" fillId="2" borderId="0" xfId="0" applyNumberFormat="1" applyFont="1" applyFill="1" applyBorder="1" applyAlignment="1">
      <alignment horizontal="right" vertical="center" wrapText="1" readingOrder="1"/>
    </xf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3" fillId="2" borderId="28" xfId="0" applyNumberFormat="1" applyFont="1" applyFill="1" applyBorder="1"/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3" fontId="13" fillId="2" borderId="22" xfId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43" fontId="13" fillId="2" borderId="23" xfId="1" applyFont="1" applyFill="1" applyBorder="1" applyAlignment="1">
      <alignment horizontal="center" vertical="center" wrapText="1"/>
    </xf>
    <xf numFmtId="43" fontId="5" fillId="2" borderId="22" xfId="0" applyNumberFormat="1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9" fontId="3" fillId="2" borderId="0" xfId="2" applyFont="1" applyFill="1" applyBorder="1"/>
    <xf numFmtId="4" fontId="6" fillId="2" borderId="26" xfId="1" applyNumberFormat="1" applyFont="1" applyFill="1" applyBorder="1" applyAlignment="1">
      <alignment horizontal="right"/>
    </xf>
    <xf numFmtId="43" fontId="6" fillId="2" borderId="16" xfId="1" applyFont="1" applyFill="1" applyBorder="1" applyAlignment="1">
      <alignment horizontal="right"/>
    </xf>
    <xf numFmtId="4" fontId="6" fillId="2" borderId="17" xfId="1" applyNumberFormat="1" applyFont="1" applyFill="1" applyBorder="1" applyAlignment="1">
      <alignment horizontal="right"/>
    </xf>
    <xf numFmtId="39" fontId="17" fillId="2" borderId="16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43" fontId="5" fillId="2" borderId="21" xfId="1" applyFont="1" applyFill="1" applyBorder="1"/>
    <xf numFmtId="43" fontId="5" fillId="2" borderId="22" xfId="1" applyFont="1" applyFill="1" applyBorder="1" applyAlignment="1">
      <alignment horizontal="right"/>
    </xf>
    <xf numFmtId="4" fontId="5" fillId="2" borderId="22" xfId="1" applyNumberFormat="1" applyFont="1" applyFill="1" applyBorder="1" applyAlignment="1">
      <alignment horizontal="right"/>
    </xf>
    <xf numFmtId="4" fontId="5" fillId="2" borderId="23" xfId="1" applyNumberFormat="1" applyFont="1" applyFill="1" applyBorder="1" applyAlignment="1">
      <alignment horizontal="right"/>
    </xf>
    <xf numFmtId="43" fontId="6" fillId="2" borderId="13" xfId="1" applyFont="1" applyFill="1" applyBorder="1" applyAlignment="1">
      <alignment horizontal="right"/>
    </xf>
    <xf numFmtId="4" fontId="6" fillId="2" borderId="14" xfId="1" applyNumberFormat="1" applyFont="1" applyFill="1" applyBorder="1" applyAlignment="1">
      <alignment horizontal="right"/>
    </xf>
    <xf numFmtId="4" fontId="6" fillId="2" borderId="20" xfId="1" applyNumberFormat="1" applyFont="1" applyFill="1" applyBorder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2" borderId="0" xfId="0" applyNumberFormat="1" applyFont="1" applyFill="1" applyBorder="1"/>
    <xf numFmtId="43" fontId="6" fillId="2" borderId="13" xfId="1" applyFont="1" applyFill="1" applyBorder="1" applyAlignment="1">
      <alignment horizontal="right" wrapText="1"/>
    </xf>
    <xf numFmtId="39" fontId="6" fillId="2" borderId="13" xfId="1" applyNumberFormat="1" applyFont="1" applyFill="1" applyBorder="1" applyAlignment="1">
      <alignment horizontal="right" wrapText="1"/>
    </xf>
    <xf numFmtId="43" fontId="6" fillId="2" borderId="16" xfId="1" applyFont="1" applyFill="1" applyBorder="1" applyAlignment="1">
      <alignment horizontal="right" wrapText="1"/>
    </xf>
    <xf numFmtId="39" fontId="3" fillId="2" borderId="0" xfId="0" applyNumberFormat="1" applyFont="1" applyFill="1" applyBorder="1" applyAlignment="1">
      <alignment wrapText="1"/>
    </xf>
    <xf numFmtId="39" fontId="17" fillId="2" borderId="17" xfId="1" applyNumberFormat="1" applyFont="1" applyFill="1" applyBorder="1" applyAlignment="1">
      <alignment horizontal="right"/>
    </xf>
    <xf numFmtId="4" fontId="6" fillId="2" borderId="13" xfId="1" applyNumberFormat="1" applyFont="1" applyFill="1" applyBorder="1" applyAlignment="1">
      <alignment horizontal="right" wrapText="1"/>
    </xf>
    <xf numFmtId="4" fontId="6" fillId="2" borderId="14" xfId="1" applyNumberFormat="1" applyFont="1" applyFill="1" applyBorder="1" applyAlignment="1">
      <alignment horizontal="right" wrapText="1"/>
    </xf>
    <xf numFmtId="43" fontId="6" fillId="2" borderId="34" xfId="1" applyFont="1" applyFill="1" applyBorder="1" applyAlignment="1">
      <alignment horizontal="right" wrapText="1"/>
    </xf>
    <xf numFmtId="4" fontId="6" fillId="2" borderId="34" xfId="1" applyNumberFormat="1" applyFont="1" applyFill="1" applyBorder="1" applyAlignment="1">
      <alignment horizontal="right"/>
    </xf>
    <xf numFmtId="43" fontId="5" fillId="2" borderId="22" xfId="1" applyFont="1" applyFill="1" applyBorder="1"/>
    <xf numFmtId="43" fontId="5" fillId="2" borderId="36" xfId="1" applyFont="1" applyFill="1" applyBorder="1"/>
    <xf numFmtId="4" fontId="3" fillId="2" borderId="2" xfId="1" applyNumberFormat="1" applyFont="1" applyFill="1" applyBorder="1" applyAlignment="1">
      <alignment horizontal="right"/>
    </xf>
    <xf numFmtId="43" fontId="8" fillId="2" borderId="5" xfId="1" applyFont="1" applyFill="1" applyBorder="1"/>
    <xf numFmtId="0" fontId="15" fillId="2" borderId="0" xfId="0" applyFont="1" applyFill="1" applyBorder="1"/>
    <xf numFmtId="43" fontId="15" fillId="2" borderId="5" xfId="1" applyFont="1" applyFill="1" applyBorder="1"/>
    <xf numFmtId="4" fontId="13" fillId="2" borderId="28" xfId="0" applyNumberFormat="1" applyFont="1" applyFill="1" applyBorder="1"/>
    <xf numFmtId="43" fontId="13" fillId="2" borderId="29" xfId="1" applyFont="1" applyFill="1" applyBorder="1"/>
    <xf numFmtId="43" fontId="6" fillId="2" borderId="0" xfId="1" applyFont="1" applyFill="1" applyBorder="1"/>
    <xf numFmtId="39" fontId="6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43" fontId="5" fillId="2" borderId="0" xfId="1" applyFont="1" applyFill="1" applyBorder="1"/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/>
    <xf numFmtId="0" fontId="15" fillId="2" borderId="28" xfId="0" applyFont="1" applyFill="1" applyBorder="1" applyAlignment="1">
      <alignment wrapText="1"/>
    </xf>
    <xf numFmtId="4" fontId="6" fillId="2" borderId="17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right"/>
    </xf>
    <xf numFmtId="0" fontId="5" fillId="2" borderId="30" xfId="0" applyFont="1" applyFill="1" applyBorder="1"/>
    <xf numFmtId="0" fontId="5" fillId="2" borderId="31" xfId="0" applyFont="1" applyFill="1" applyBorder="1"/>
    <xf numFmtId="39" fontId="5" fillId="2" borderId="31" xfId="1" applyNumberFormat="1" applyFont="1" applyFill="1" applyBorder="1" applyAlignment="1">
      <alignment horizontal="right"/>
    </xf>
    <xf numFmtId="39" fontId="5" fillId="2" borderId="32" xfId="1" applyNumberFormat="1" applyFont="1" applyFill="1" applyBorder="1" applyAlignment="1">
      <alignment horizontal="right"/>
    </xf>
    <xf numFmtId="39" fontId="6" fillId="2" borderId="26" xfId="1" applyNumberFormat="1" applyFont="1" applyFill="1" applyBorder="1" applyAlignment="1">
      <alignment horizontal="right"/>
    </xf>
    <xf numFmtId="43" fontId="3" fillId="2" borderId="36" xfId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" fontId="3" fillId="2" borderId="36" xfId="1" applyNumberFormat="1" applyFont="1" applyFill="1" applyBorder="1" applyAlignment="1">
      <alignment horizontal="center" vertical="center" wrapText="1"/>
    </xf>
    <xf numFmtId="43" fontId="5" fillId="2" borderId="2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39" fontId="6" fillId="2" borderId="5" xfId="1" applyNumberFormat="1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3" fontId="3" fillId="2" borderId="5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14" fontId="3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47" t="s">
        <v>1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7" t="s">
        <v>1</v>
      </c>
      <c r="B49" s="248"/>
      <c r="C49" s="248"/>
      <c r="D49" s="248"/>
      <c r="E49" s="248"/>
      <c r="F49" s="248"/>
      <c r="G49" s="248"/>
      <c r="H49" s="249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7" t="s">
        <v>1</v>
      </c>
      <c r="B83" s="248"/>
      <c r="C83" s="248"/>
      <c r="D83" s="248"/>
      <c r="E83" s="248"/>
      <c r="F83" s="248"/>
      <c r="G83" s="248"/>
      <c r="H83" s="249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7" t="s">
        <v>1</v>
      </c>
      <c r="B123" s="248"/>
      <c r="C123" s="248"/>
      <c r="D123" s="248"/>
      <c r="E123" s="248"/>
      <c r="F123" s="248"/>
      <c r="G123" s="248"/>
      <c r="H123" s="249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247" t="s">
        <v>1</v>
      </c>
      <c r="B162" s="248"/>
      <c r="C162" s="248"/>
      <c r="D162" s="248"/>
      <c r="E162" s="248"/>
      <c r="F162" s="248"/>
      <c r="G162" s="248"/>
      <c r="H162" s="249"/>
    </row>
    <row r="163" spans="1:216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5"/>
      <c r="M163" s="245"/>
      <c r="N163" s="245"/>
      <c r="O163" s="245"/>
      <c r="P163" s="246"/>
      <c r="Q163" s="244"/>
      <c r="R163" s="245"/>
      <c r="S163" s="245"/>
      <c r="T163" s="245"/>
      <c r="U163" s="245"/>
      <c r="V163" s="245"/>
      <c r="W163" s="245"/>
      <c r="X163" s="246"/>
      <c r="Y163" s="244"/>
      <c r="Z163" s="245"/>
      <c r="AA163" s="245"/>
      <c r="AB163" s="245"/>
      <c r="AC163" s="245"/>
      <c r="AD163" s="245"/>
      <c r="AE163" s="245"/>
      <c r="AF163" s="246"/>
      <c r="AG163" s="244"/>
      <c r="AH163" s="245"/>
      <c r="AI163" s="245"/>
      <c r="AJ163" s="245"/>
      <c r="AK163" s="245"/>
      <c r="AL163" s="245"/>
      <c r="AM163" s="245"/>
      <c r="AN163" s="246"/>
      <c r="AO163" s="244"/>
      <c r="AP163" s="245"/>
      <c r="AQ163" s="245"/>
      <c r="AR163" s="245"/>
      <c r="AS163" s="245"/>
      <c r="AT163" s="245"/>
      <c r="AU163" s="245"/>
      <c r="AV163" s="246"/>
      <c r="AW163" s="244"/>
      <c r="AX163" s="245"/>
      <c r="AY163" s="245"/>
      <c r="AZ163" s="245"/>
      <c r="BA163" s="245"/>
      <c r="BB163" s="245"/>
      <c r="BC163" s="245"/>
      <c r="BD163" s="246"/>
      <c r="BE163" s="244"/>
      <c r="BF163" s="245"/>
      <c r="BG163" s="245"/>
      <c r="BH163" s="245"/>
      <c r="BI163" s="245"/>
      <c r="BJ163" s="245"/>
      <c r="BK163" s="245"/>
      <c r="BL163" s="246"/>
      <c r="BM163" s="244"/>
      <c r="BN163" s="245"/>
      <c r="BO163" s="245"/>
      <c r="BP163" s="245"/>
      <c r="BQ163" s="245"/>
      <c r="BR163" s="245"/>
      <c r="BS163" s="245"/>
      <c r="BT163" s="246"/>
      <c r="BU163" s="244"/>
      <c r="BV163" s="245"/>
      <c r="BW163" s="245"/>
      <c r="BX163" s="245"/>
      <c r="BY163" s="245"/>
      <c r="BZ163" s="245"/>
      <c r="CA163" s="245"/>
      <c r="CB163" s="246"/>
      <c r="CC163" s="244"/>
      <c r="CD163" s="245"/>
      <c r="CE163" s="245"/>
      <c r="CF163" s="245"/>
      <c r="CG163" s="245"/>
      <c r="CH163" s="245"/>
      <c r="CI163" s="245"/>
      <c r="CJ163" s="246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  <c r="GK163" s="244"/>
      <c r="GL163" s="245"/>
      <c r="GM163" s="245"/>
      <c r="GN163" s="245"/>
      <c r="GO163" s="245"/>
      <c r="GP163" s="245"/>
      <c r="GQ163" s="245"/>
      <c r="GR163" s="246"/>
      <c r="GS163" s="244"/>
      <c r="GT163" s="245"/>
      <c r="GU163" s="245"/>
      <c r="GV163" s="245"/>
      <c r="GW163" s="245"/>
      <c r="GX163" s="245"/>
      <c r="GY163" s="245"/>
      <c r="GZ163" s="246"/>
      <c r="HA163" s="244"/>
      <c r="HB163" s="245"/>
      <c r="HC163" s="245"/>
      <c r="HD163" s="245"/>
      <c r="HE163" s="245"/>
      <c r="HF163" s="245"/>
      <c r="HG163" s="245"/>
      <c r="HH163" s="246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7" t="s">
        <v>1</v>
      </c>
      <c r="B187" s="248"/>
      <c r="C187" s="248"/>
      <c r="D187" s="248"/>
      <c r="E187" s="248"/>
      <c r="F187" s="248"/>
      <c r="G187" s="248"/>
      <c r="H187" s="249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250" t="s">
        <v>191</v>
      </c>
      <c r="B206" s="251"/>
      <c r="C206" s="252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M163:BT163"/>
    <mergeCell ref="A123:H123"/>
    <mergeCell ref="A124:H124"/>
    <mergeCell ref="A162:H162"/>
    <mergeCell ref="A163:H163"/>
    <mergeCell ref="I163:P163"/>
    <mergeCell ref="Q163:X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5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7" t="s">
        <v>1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9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6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8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5" thickBot="1" x14ac:dyDescent="0.3">
      <c r="A79" s="250" t="s">
        <v>219</v>
      </c>
      <c r="B79" s="251"/>
      <c r="C79" s="251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7" t="s">
        <v>1</v>
      </c>
      <c r="B1" s="248"/>
      <c r="C1" s="248"/>
      <c r="D1" s="248"/>
      <c r="E1" s="248"/>
      <c r="F1" s="248"/>
      <c r="G1" s="249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7"/>
      <c r="B45" s="248"/>
      <c r="C45" s="248"/>
      <c r="D45" s="248"/>
      <c r="E45" s="248"/>
      <c r="F45" s="248"/>
      <c r="G45" s="249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7" t="s">
        <v>1</v>
      </c>
      <c r="B83" s="248"/>
      <c r="C83" s="248"/>
      <c r="D83" s="248"/>
      <c r="E83" s="248"/>
      <c r="F83" s="248"/>
      <c r="G83" s="249"/>
      <c r="H83" s="238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5"/>
      <c r="CB83" s="245"/>
      <c r="CC83" s="245"/>
      <c r="CD83" s="245"/>
      <c r="CE83" s="245"/>
      <c r="CF83" s="245"/>
      <c r="CG83" s="245"/>
      <c r="CH83" s="245"/>
      <c r="CI83" s="245"/>
      <c r="CJ83" s="245"/>
      <c r="CK83" s="245"/>
      <c r="CL83" s="247"/>
      <c r="CM83" s="248"/>
      <c r="CN83" s="248"/>
      <c r="CO83" s="248"/>
      <c r="CP83" s="248"/>
      <c r="CQ83" s="248"/>
      <c r="CR83" s="249"/>
      <c r="CS83" s="247"/>
      <c r="CT83" s="248"/>
      <c r="CU83" s="248"/>
      <c r="CV83" s="248"/>
      <c r="CW83" s="248"/>
      <c r="CX83" s="248"/>
      <c r="CY83" s="249"/>
      <c r="CZ83" s="247"/>
      <c r="DA83" s="248"/>
      <c r="DB83" s="248"/>
      <c r="DC83" s="248"/>
      <c r="DD83" s="248"/>
      <c r="DE83" s="248"/>
      <c r="DF83" s="249"/>
      <c r="DG83" s="247"/>
      <c r="DH83" s="248"/>
      <c r="DI83" s="248"/>
      <c r="DJ83" s="248"/>
      <c r="DK83" s="248"/>
      <c r="DL83" s="248"/>
      <c r="DM83" s="249"/>
      <c r="DN83" s="247"/>
      <c r="DO83" s="248"/>
      <c r="DP83" s="248"/>
      <c r="DQ83" s="248"/>
      <c r="DR83" s="248"/>
      <c r="DS83" s="248"/>
      <c r="DT83" s="249"/>
      <c r="DU83" s="247"/>
      <c r="DV83" s="248"/>
      <c r="DW83" s="248"/>
      <c r="DX83" s="248"/>
      <c r="DY83" s="248"/>
      <c r="DZ83" s="248"/>
      <c r="EA83" s="249"/>
      <c r="EB83" s="247"/>
      <c r="EC83" s="248"/>
      <c r="ED83" s="248"/>
      <c r="EE83" s="248"/>
      <c r="EF83" s="248"/>
      <c r="EG83" s="248"/>
      <c r="EH83" s="249"/>
      <c r="EI83" s="247"/>
      <c r="EJ83" s="248"/>
      <c r="EK83" s="248"/>
      <c r="EL83" s="248"/>
      <c r="EM83" s="248"/>
      <c r="EN83" s="248"/>
      <c r="EO83" s="249"/>
      <c r="EP83" s="247"/>
      <c r="EQ83" s="248"/>
      <c r="ER83" s="248"/>
      <c r="ES83" s="248"/>
      <c r="ET83" s="248"/>
      <c r="EU83" s="248"/>
      <c r="EV83" s="249"/>
      <c r="EW83" s="247"/>
      <c r="EX83" s="248"/>
      <c r="EY83" s="248"/>
      <c r="EZ83" s="248"/>
      <c r="FA83" s="248"/>
      <c r="FB83" s="248"/>
      <c r="FC83" s="249"/>
      <c r="FD83" s="247"/>
      <c r="FE83" s="248"/>
      <c r="FF83" s="248"/>
      <c r="FG83" s="248"/>
      <c r="FH83" s="248"/>
      <c r="FI83" s="248"/>
      <c r="FJ83" s="249"/>
      <c r="FK83" s="247"/>
      <c r="FL83" s="248"/>
      <c r="FM83" s="248"/>
      <c r="FN83" s="248"/>
      <c r="FO83" s="248"/>
      <c r="FP83" s="248"/>
      <c r="FQ83" s="249"/>
      <c r="FR83" s="247"/>
      <c r="FS83" s="248"/>
      <c r="FT83" s="248"/>
      <c r="FU83" s="248"/>
      <c r="FV83" s="248"/>
      <c r="FW83" s="248"/>
      <c r="FX83" s="249"/>
      <c r="FY83" s="247"/>
      <c r="FZ83" s="248"/>
      <c r="GA83" s="248"/>
      <c r="GB83" s="248"/>
      <c r="GC83" s="248"/>
      <c r="GD83" s="248"/>
      <c r="GE83" s="249"/>
      <c r="GF83" s="247"/>
      <c r="GG83" s="248"/>
      <c r="GH83" s="248"/>
      <c r="GI83" s="248"/>
      <c r="GJ83" s="248"/>
      <c r="GK83" s="248"/>
      <c r="GL83" s="249"/>
      <c r="GM83" s="247"/>
      <c r="GN83" s="248"/>
      <c r="GO83" s="248"/>
      <c r="GP83" s="248"/>
      <c r="GQ83" s="248"/>
      <c r="GR83" s="248"/>
      <c r="GS83" s="249"/>
      <c r="GT83" s="247"/>
      <c r="GU83" s="248"/>
      <c r="GV83" s="248"/>
      <c r="GW83" s="248"/>
      <c r="GX83" s="248"/>
      <c r="GY83" s="248"/>
      <c r="GZ83" s="249"/>
      <c r="HA83" s="247"/>
      <c r="HB83" s="248"/>
      <c r="HC83" s="248"/>
      <c r="HD83" s="248"/>
      <c r="HE83" s="248"/>
      <c r="HF83" s="248"/>
      <c r="HG83" s="249"/>
      <c r="HH83" s="247"/>
      <c r="HI83" s="248"/>
      <c r="HJ83" s="248"/>
      <c r="HK83" s="248"/>
      <c r="HL83" s="248"/>
      <c r="HM83" s="248"/>
      <c r="HN83" s="249"/>
      <c r="HO83" s="247"/>
      <c r="HP83" s="248"/>
      <c r="HQ83" s="248"/>
      <c r="HR83" s="248"/>
      <c r="HS83" s="248"/>
      <c r="HT83" s="248"/>
      <c r="HU83" s="249"/>
      <c r="HV83" s="247"/>
      <c r="HW83" s="248"/>
      <c r="HX83" s="248"/>
      <c r="HY83" s="248"/>
      <c r="HZ83" s="248"/>
      <c r="IA83" s="248"/>
      <c r="IB83" s="249"/>
      <c r="IC83" s="247"/>
      <c r="ID83" s="248"/>
      <c r="IE83" s="248"/>
      <c r="IF83" s="248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247" t="s">
        <v>1</v>
      </c>
      <c r="B108" s="248"/>
      <c r="C108" s="248"/>
      <c r="D108" s="248"/>
      <c r="E108" s="248"/>
      <c r="F108" s="248"/>
      <c r="G108" s="249"/>
      <c r="H108" s="104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104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250" t="s">
        <v>99</v>
      </c>
      <c r="B124" s="251"/>
      <c r="C124" s="252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7" t="s">
        <v>1</v>
      </c>
      <c r="B1" s="248"/>
      <c r="C1" s="248"/>
      <c r="D1" s="248"/>
      <c r="E1" s="248"/>
      <c r="F1" s="248"/>
      <c r="G1" s="249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7"/>
      <c r="B45" s="248"/>
      <c r="C45" s="248"/>
      <c r="D45" s="248"/>
      <c r="E45" s="248"/>
      <c r="F45" s="248"/>
      <c r="G45" s="249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7" t="s">
        <v>1</v>
      </c>
      <c r="B83" s="248"/>
      <c r="C83" s="248"/>
      <c r="D83" s="248"/>
      <c r="E83" s="248"/>
      <c r="F83" s="248"/>
      <c r="G83" s="249"/>
      <c r="H83" s="60"/>
      <c r="I83" s="248"/>
      <c r="J83" s="248"/>
      <c r="K83" s="248"/>
      <c r="L83" s="249"/>
      <c r="M83" s="247"/>
      <c r="N83" s="248"/>
      <c r="O83" s="248"/>
      <c r="P83" s="248"/>
      <c r="Q83" s="248"/>
      <c r="R83" s="248"/>
      <c r="S83" s="249"/>
      <c r="T83" s="247"/>
      <c r="U83" s="248"/>
      <c r="V83" s="248"/>
      <c r="W83" s="248"/>
      <c r="X83" s="248"/>
      <c r="Y83" s="248"/>
      <c r="Z83" s="249"/>
      <c r="AA83" s="247"/>
      <c r="AB83" s="248"/>
      <c r="AC83" s="248"/>
      <c r="AD83" s="248"/>
      <c r="AE83" s="248"/>
      <c r="AF83" s="248"/>
      <c r="AG83" s="249"/>
      <c r="AH83" s="247"/>
      <c r="AI83" s="248"/>
      <c r="AJ83" s="248"/>
      <c r="AK83" s="248"/>
      <c r="AL83" s="248"/>
      <c r="AM83" s="248"/>
      <c r="AN83" s="249"/>
      <c r="AO83" s="247"/>
      <c r="AP83" s="248"/>
      <c r="AQ83" s="248"/>
      <c r="AR83" s="248"/>
      <c r="AS83" s="248"/>
      <c r="AT83" s="248"/>
      <c r="AU83" s="249"/>
      <c r="AV83" s="247"/>
      <c r="AW83" s="248"/>
      <c r="AX83" s="248"/>
      <c r="AY83" s="248"/>
      <c r="AZ83" s="248"/>
      <c r="BA83" s="248"/>
      <c r="BB83" s="249"/>
      <c r="BC83" s="247"/>
      <c r="BD83" s="248"/>
      <c r="BE83" s="248"/>
      <c r="BF83" s="248"/>
      <c r="BG83" s="248"/>
      <c r="BH83" s="248"/>
      <c r="BI83" s="249"/>
      <c r="BJ83" s="247"/>
      <c r="BK83" s="248"/>
      <c r="BL83" s="248"/>
      <c r="BM83" s="248"/>
      <c r="BN83" s="248"/>
      <c r="BO83" s="248"/>
      <c r="BP83" s="249"/>
      <c r="BQ83" s="247"/>
      <c r="BR83" s="248"/>
      <c r="BS83" s="248"/>
      <c r="BT83" s="248"/>
      <c r="BU83" s="248"/>
      <c r="BV83" s="248"/>
      <c r="BW83" s="249"/>
      <c r="BX83" s="247"/>
      <c r="BY83" s="248"/>
      <c r="BZ83" s="248"/>
      <c r="CA83" s="248"/>
      <c r="CB83" s="248"/>
      <c r="CC83" s="248"/>
      <c r="CD83" s="249"/>
      <c r="CE83" s="247"/>
      <c r="CF83" s="248"/>
      <c r="CG83" s="248"/>
      <c r="CH83" s="248"/>
      <c r="CI83" s="248"/>
      <c r="CJ83" s="248"/>
      <c r="CK83" s="249"/>
      <c r="CL83" s="247"/>
      <c r="CM83" s="248"/>
      <c r="CN83" s="248"/>
      <c r="CO83" s="248"/>
      <c r="CP83" s="248"/>
      <c r="CQ83" s="248"/>
      <c r="CR83" s="249"/>
      <c r="CS83" s="247"/>
      <c r="CT83" s="248"/>
      <c r="CU83" s="248"/>
      <c r="CV83" s="248"/>
      <c r="CW83" s="248"/>
      <c r="CX83" s="248"/>
      <c r="CY83" s="249"/>
      <c r="CZ83" s="247"/>
      <c r="DA83" s="248"/>
      <c r="DB83" s="248"/>
      <c r="DC83" s="248"/>
      <c r="DD83" s="248"/>
      <c r="DE83" s="248"/>
      <c r="DF83" s="249"/>
      <c r="DG83" s="247"/>
      <c r="DH83" s="248"/>
      <c r="DI83" s="248"/>
      <c r="DJ83" s="248"/>
      <c r="DK83" s="248"/>
      <c r="DL83" s="248"/>
      <c r="DM83" s="249"/>
      <c r="DN83" s="247"/>
      <c r="DO83" s="248"/>
      <c r="DP83" s="248"/>
      <c r="DQ83" s="248"/>
      <c r="DR83" s="248"/>
      <c r="DS83" s="248"/>
      <c r="DT83" s="249"/>
      <c r="DU83" s="247"/>
      <c r="DV83" s="248"/>
      <c r="DW83" s="248"/>
      <c r="DX83" s="248"/>
      <c r="DY83" s="248"/>
      <c r="DZ83" s="248"/>
      <c r="EA83" s="249"/>
      <c r="EB83" s="247"/>
      <c r="EC83" s="248"/>
      <c r="ED83" s="248"/>
      <c r="EE83" s="248"/>
      <c r="EF83" s="248"/>
      <c r="EG83" s="248"/>
      <c r="EH83" s="249"/>
      <c r="EI83" s="247"/>
      <c r="EJ83" s="248"/>
      <c r="EK83" s="248"/>
      <c r="EL83" s="248"/>
      <c r="EM83" s="248"/>
      <c r="EN83" s="248"/>
      <c r="EO83" s="249"/>
      <c r="EP83" s="247"/>
      <c r="EQ83" s="248"/>
      <c r="ER83" s="248"/>
      <c r="ES83" s="248"/>
      <c r="ET83" s="248"/>
      <c r="EU83" s="248"/>
      <c r="EV83" s="249"/>
      <c r="EW83" s="247"/>
      <c r="EX83" s="248"/>
      <c r="EY83" s="248"/>
      <c r="EZ83" s="248"/>
      <c r="FA83" s="248"/>
      <c r="FB83" s="248"/>
      <c r="FC83" s="249"/>
      <c r="FD83" s="247"/>
      <c r="FE83" s="248"/>
      <c r="FF83" s="248"/>
      <c r="FG83" s="248"/>
      <c r="FH83" s="248"/>
      <c r="FI83" s="248"/>
      <c r="FJ83" s="249"/>
      <c r="FK83" s="247"/>
      <c r="FL83" s="248"/>
      <c r="FM83" s="248"/>
      <c r="FN83" s="248"/>
      <c r="FO83" s="248"/>
      <c r="FP83" s="248"/>
      <c r="FQ83" s="249"/>
      <c r="FR83" s="247"/>
      <c r="FS83" s="248"/>
      <c r="FT83" s="248"/>
      <c r="FU83" s="248"/>
      <c r="FV83" s="248"/>
      <c r="FW83" s="248"/>
      <c r="FX83" s="249"/>
      <c r="FY83" s="247"/>
      <c r="FZ83" s="248"/>
      <c r="GA83" s="248"/>
      <c r="GB83" s="248"/>
      <c r="GC83" s="248"/>
      <c r="GD83" s="248"/>
      <c r="GE83" s="249"/>
      <c r="GF83" s="247"/>
      <c r="GG83" s="248"/>
      <c r="GH83" s="248"/>
      <c r="GI83" s="248"/>
      <c r="GJ83" s="248"/>
      <c r="GK83" s="248"/>
      <c r="GL83" s="249"/>
      <c r="GM83" s="247"/>
      <c r="GN83" s="248"/>
      <c r="GO83" s="248"/>
      <c r="GP83" s="248"/>
      <c r="GQ83" s="248"/>
      <c r="GR83" s="248"/>
      <c r="GS83" s="249"/>
      <c r="GT83" s="247"/>
      <c r="GU83" s="248"/>
      <c r="GV83" s="248"/>
      <c r="GW83" s="248"/>
      <c r="GX83" s="248"/>
      <c r="GY83" s="248"/>
      <c r="GZ83" s="249"/>
      <c r="HA83" s="247"/>
      <c r="HB83" s="248"/>
      <c r="HC83" s="248"/>
      <c r="HD83" s="248"/>
      <c r="HE83" s="248"/>
      <c r="HF83" s="248"/>
      <c r="HG83" s="249"/>
      <c r="HH83" s="247"/>
      <c r="HI83" s="248"/>
      <c r="HJ83" s="248"/>
      <c r="HK83" s="248"/>
      <c r="HL83" s="248"/>
      <c r="HM83" s="248"/>
      <c r="HN83" s="249"/>
      <c r="HO83" s="247"/>
      <c r="HP83" s="248"/>
      <c r="HQ83" s="248"/>
      <c r="HR83" s="248"/>
      <c r="HS83" s="248"/>
      <c r="HT83" s="248"/>
      <c r="HU83" s="249"/>
      <c r="HV83" s="247"/>
      <c r="HW83" s="248"/>
      <c r="HX83" s="248"/>
      <c r="HY83" s="248"/>
      <c r="HZ83" s="248"/>
      <c r="IA83" s="248"/>
      <c r="IB83" s="249"/>
      <c r="IC83" s="247"/>
      <c r="ID83" s="248"/>
      <c r="IE83" s="248"/>
      <c r="IF83" s="248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247" t="s">
        <v>1</v>
      </c>
      <c r="B108" s="248"/>
      <c r="C108" s="248"/>
      <c r="D108" s="248"/>
      <c r="E108" s="248"/>
      <c r="F108" s="248"/>
      <c r="G108" s="249"/>
      <c r="H108" s="76"/>
      <c r="I108" s="245"/>
      <c r="J108" s="245"/>
      <c r="K108" s="245"/>
      <c r="L108" s="246"/>
      <c r="M108" s="244"/>
      <c r="N108" s="245"/>
      <c r="O108" s="245"/>
      <c r="P108" s="245"/>
      <c r="Q108" s="245"/>
      <c r="R108" s="245"/>
      <c r="S108" s="246"/>
      <c r="T108" s="244"/>
      <c r="U108" s="245"/>
      <c r="V108" s="245"/>
      <c r="W108" s="245"/>
      <c r="X108" s="245"/>
      <c r="Y108" s="245"/>
      <c r="Z108" s="246"/>
      <c r="AA108" s="244"/>
      <c r="AB108" s="245"/>
      <c r="AC108" s="245"/>
      <c r="AD108" s="245"/>
      <c r="AE108" s="245"/>
      <c r="AF108" s="245"/>
      <c r="AG108" s="246"/>
      <c r="AH108" s="244"/>
      <c r="AI108" s="245"/>
      <c r="AJ108" s="245"/>
      <c r="AK108" s="245"/>
      <c r="AL108" s="245"/>
      <c r="AM108" s="245"/>
      <c r="AN108" s="246"/>
      <c r="AO108" s="244"/>
      <c r="AP108" s="245"/>
      <c r="AQ108" s="245"/>
      <c r="AR108" s="245"/>
      <c r="AS108" s="245"/>
      <c r="AT108" s="245"/>
      <c r="AU108" s="246"/>
      <c r="AV108" s="244"/>
      <c r="AW108" s="245"/>
      <c r="AX108" s="245"/>
      <c r="AY108" s="245"/>
      <c r="AZ108" s="245"/>
      <c r="BA108" s="245"/>
      <c r="BB108" s="246"/>
      <c r="BC108" s="244"/>
      <c r="BD108" s="245"/>
      <c r="BE108" s="245"/>
      <c r="BF108" s="245"/>
      <c r="BG108" s="245"/>
      <c r="BH108" s="245"/>
      <c r="BI108" s="246"/>
      <c r="BJ108" s="244"/>
      <c r="BK108" s="245"/>
      <c r="BL108" s="245"/>
      <c r="BM108" s="245"/>
      <c r="BN108" s="245"/>
      <c r="BO108" s="245"/>
      <c r="BP108" s="246"/>
      <c r="BQ108" s="244"/>
      <c r="BR108" s="245"/>
      <c r="BS108" s="245"/>
      <c r="BT108" s="245"/>
      <c r="BU108" s="245"/>
      <c r="BV108" s="245"/>
      <c r="BW108" s="246"/>
      <c r="BX108" s="244"/>
      <c r="BY108" s="245"/>
      <c r="BZ108" s="245"/>
      <c r="CA108" s="245"/>
      <c r="CB108" s="245"/>
      <c r="CC108" s="245"/>
      <c r="CD108" s="246"/>
      <c r="CE108" s="244"/>
      <c r="CF108" s="245"/>
      <c r="CG108" s="245"/>
      <c r="CH108" s="245"/>
      <c r="CI108" s="245"/>
      <c r="CJ108" s="245"/>
      <c r="CK108" s="246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76"/>
      <c r="I109" s="245"/>
      <c r="J109" s="245"/>
      <c r="K109" s="245"/>
      <c r="L109" s="246"/>
      <c r="M109" s="244"/>
      <c r="N109" s="245"/>
      <c r="O109" s="245"/>
      <c r="P109" s="245"/>
      <c r="Q109" s="245"/>
      <c r="R109" s="245"/>
      <c r="S109" s="246"/>
      <c r="T109" s="244"/>
      <c r="U109" s="245"/>
      <c r="V109" s="245"/>
      <c r="W109" s="245"/>
      <c r="X109" s="245"/>
      <c r="Y109" s="245"/>
      <c r="Z109" s="246"/>
      <c r="AA109" s="244"/>
      <c r="AB109" s="245"/>
      <c r="AC109" s="245"/>
      <c r="AD109" s="245"/>
      <c r="AE109" s="245"/>
      <c r="AF109" s="245"/>
      <c r="AG109" s="246"/>
      <c r="AH109" s="244"/>
      <c r="AI109" s="245"/>
      <c r="AJ109" s="245"/>
      <c r="AK109" s="245"/>
      <c r="AL109" s="245"/>
      <c r="AM109" s="245"/>
      <c r="AN109" s="246"/>
      <c r="AO109" s="244"/>
      <c r="AP109" s="245"/>
      <c r="AQ109" s="245"/>
      <c r="AR109" s="245"/>
      <c r="AS109" s="245"/>
      <c r="AT109" s="245"/>
      <c r="AU109" s="246"/>
      <c r="AV109" s="244"/>
      <c r="AW109" s="245"/>
      <c r="AX109" s="245"/>
      <c r="AY109" s="245"/>
      <c r="AZ109" s="245"/>
      <c r="BA109" s="245"/>
      <c r="BB109" s="246"/>
      <c r="BC109" s="244"/>
      <c r="BD109" s="245"/>
      <c r="BE109" s="245"/>
      <c r="BF109" s="245"/>
      <c r="BG109" s="245"/>
      <c r="BH109" s="245"/>
      <c r="BI109" s="246"/>
      <c r="BJ109" s="244"/>
      <c r="BK109" s="245"/>
      <c r="BL109" s="245"/>
      <c r="BM109" s="245"/>
      <c r="BN109" s="245"/>
      <c r="BO109" s="245"/>
      <c r="BP109" s="246"/>
      <c r="BQ109" s="244"/>
      <c r="BR109" s="245"/>
      <c r="BS109" s="245"/>
      <c r="BT109" s="245"/>
      <c r="BU109" s="245"/>
      <c r="BV109" s="245"/>
      <c r="BW109" s="246"/>
      <c r="BX109" s="244"/>
      <c r="BY109" s="245"/>
      <c r="BZ109" s="245"/>
      <c r="CA109" s="245"/>
      <c r="CB109" s="245"/>
      <c r="CC109" s="245"/>
      <c r="CD109" s="246"/>
      <c r="CE109" s="244"/>
      <c r="CF109" s="245"/>
      <c r="CG109" s="245"/>
      <c r="CH109" s="245"/>
      <c r="CI109" s="245"/>
      <c r="CJ109" s="245"/>
      <c r="CK109" s="246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250" t="s">
        <v>99</v>
      </c>
      <c r="B124" s="251"/>
      <c r="C124" s="252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7" t="s">
        <v>1</v>
      </c>
      <c r="B1" s="248"/>
      <c r="C1" s="248"/>
      <c r="D1" s="248"/>
      <c r="E1" s="248"/>
      <c r="F1" s="248"/>
      <c r="G1" s="249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7"/>
      <c r="B45" s="248"/>
      <c r="C45" s="248"/>
      <c r="D45" s="248"/>
      <c r="E45" s="248"/>
      <c r="F45" s="248"/>
      <c r="G45" s="249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247" t="s">
        <v>1</v>
      </c>
      <c r="B83" s="248"/>
      <c r="C83" s="248"/>
      <c r="D83" s="248"/>
      <c r="E83" s="248"/>
      <c r="F83" s="248"/>
      <c r="G83" s="249"/>
      <c r="H83" s="229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7"/>
      <c r="AE83" s="248"/>
      <c r="AF83" s="248"/>
      <c r="AG83" s="248"/>
      <c r="AH83" s="248"/>
      <c r="AI83" s="248"/>
      <c r="AJ83" s="249"/>
      <c r="AK83" s="247"/>
      <c r="AL83" s="248"/>
      <c r="AM83" s="248"/>
      <c r="AN83" s="248"/>
      <c r="AO83" s="248"/>
      <c r="AP83" s="248"/>
      <c r="AQ83" s="249"/>
      <c r="AR83" s="247"/>
      <c r="AS83" s="248"/>
      <c r="AT83" s="248"/>
      <c r="AU83" s="248"/>
      <c r="AV83" s="248"/>
      <c r="AW83" s="248"/>
      <c r="AX83" s="249"/>
      <c r="AY83" s="247"/>
      <c r="AZ83" s="248"/>
      <c r="BA83" s="248"/>
      <c r="BB83" s="248"/>
      <c r="BC83" s="248"/>
      <c r="BD83" s="248"/>
      <c r="BE83" s="249"/>
      <c r="BF83" s="247"/>
      <c r="BG83" s="248"/>
      <c r="BH83" s="248"/>
      <c r="BI83" s="248"/>
      <c r="BJ83" s="248"/>
      <c r="BK83" s="248"/>
      <c r="BL83" s="249"/>
      <c r="BM83" s="247"/>
      <c r="BN83" s="248"/>
      <c r="BO83" s="248"/>
      <c r="BP83" s="248"/>
      <c r="BQ83" s="248"/>
      <c r="BR83" s="248"/>
      <c r="BS83" s="249"/>
      <c r="BT83" s="247"/>
      <c r="BU83" s="248"/>
      <c r="BV83" s="248"/>
      <c r="BW83" s="248"/>
      <c r="BX83" s="248"/>
      <c r="BY83" s="248"/>
      <c r="BZ83" s="249"/>
      <c r="CA83" s="247"/>
      <c r="CB83" s="248"/>
      <c r="CC83" s="248"/>
      <c r="CD83" s="248"/>
      <c r="CE83" s="248"/>
      <c r="CF83" s="248"/>
      <c r="CG83" s="249"/>
      <c r="CH83" s="247"/>
      <c r="CI83" s="248"/>
      <c r="CJ83" s="248"/>
      <c r="CK83" s="248"/>
      <c r="CL83" s="248"/>
      <c r="CM83" s="248"/>
      <c r="CN83" s="249"/>
      <c r="CO83" s="247"/>
      <c r="CP83" s="248"/>
      <c r="CQ83" s="248"/>
      <c r="CR83" s="248"/>
      <c r="CS83" s="248"/>
      <c r="CT83" s="248"/>
      <c r="CU83" s="249"/>
      <c r="CV83" s="247"/>
      <c r="CW83" s="248"/>
      <c r="CX83" s="248"/>
      <c r="CY83" s="248"/>
      <c r="CZ83" s="248"/>
      <c r="DA83" s="248"/>
      <c r="DB83" s="249"/>
      <c r="DC83" s="247"/>
      <c r="DD83" s="248"/>
      <c r="DE83" s="248"/>
      <c r="DF83" s="248"/>
      <c r="DG83" s="248"/>
      <c r="DH83" s="248"/>
      <c r="DI83" s="249"/>
      <c r="DJ83" s="247"/>
      <c r="DK83" s="248"/>
      <c r="DL83" s="248"/>
      <c r="DM83" s="248"/>
      <c r="DN83" s="248"/>
      <c r="DO83" s="248"/>
      <c r="DP83" s="249"/>
      <c r="DQ83" s="247"/>
      <c r="DR83" s="248"/>
      <c r="DS83" s="248"/>
      <c r="DT83" s="248"/>
      <c r="DU83" s="248"/>
      <c r="DV83" s="248"/>
      <c r="DW83" s="249"/>
      <c r="DX83" s="247"/>
      <c r="DY83" s="248"/>
      <c r="DZ83" s="248"/>
      <c r="EA83" s="248"/>
      <c r="EB83" s="248"/>
      <c r="EC83" s="248"/>
      <c r="ED83" s="249"/>
      <c r="EE83" s="247"/>
      <c r="EF83" s="248"/>
      <c r="EG83" s="248"/>
      <c r="EH83" s="248"/>
      <c r="EI83" s="248"/>
      <c r="EJ83" s="248"/>
      <c r="EK83" s="249"/>
      <c r="EL83" s="247"/>
      <c r="EM83" s="248"/>
      <c r="EN83" s="248"/>
      <c r="EO83" s="248"/>
      <c r="EP83" s="248"/>
      <c r="EQ83" s="248"/>
      <c r="ER83" s="249"/>
      <c r="ES83" s="247"/>
      <c r="ET83" s="248"/>
      <c r="EU83" s="248"/>
      <c r="EV83" s="248"/>
      <c r="EW83" s="248"/>
      <c r="EX83" s="248"/>
      <c r="EY83" s="249"/>
      <c r="EZ83" s="247"/>
      <c r="FA83" s="248"/>
      <c r="FB83" s="248"/>
      <c r="FC83" s="248"/>
      <c r="FD83" s="248"/>
      <c r="FE83" s="248"/>
      <c r="FF83" s="249"/>
      <c r="FG83" s="247"/>
      <c r="FH83" s="248"/>
      <c r="FI83" s="248"/>
      <c r="FJ83" s="248"/>
      <c r="FK83" s="248"/>
      <c r="FL83" s="248"/>
      <c r="FM83" s="249"/>
      <c r="FN83" s="247"/>
      <c r="FO83" s="248"/>
      <c r="FP83" s="248"/>
      <c r="FQ83" s="248"/>
      <c r="FR83" s="248"/>
      <c r="FS83" s="248"/>
      <c r="FT83" s="249"/>
      <c r="FU83" s="247"/>
      <c r="FV83" s="248"/>
      <c r="FW83" s="248"/>
      <c r="FX83" s="248"/>
      <c r="FY83" s="248"/>
      <c r="FZ83" s="248"/>
      <c r="GA83" s="249"/>
      <c r="GB83" s="247"/>
      <c r="GC83" s="248"/>
      <c r="GD83" s="248"/>
      <c r="GE83" s="248"/>
      <c r="GF83" s="248"/>
      <c r="GG83" s="248"/>
      <c r="GH83" s="249"/>
      <c r="GI83" s="247"/>
      <c r="GJ83" s="248"/>
      <c r="GK83" s="248"/>
      <c r="GL83" s="248"/>
      <c r="GM83" s="248"/>
      <c r="GN83" s="248"/>
      <c r="GO83" s="249"/>
      <c r="GP83" s="247"/>
      <c r="GQ83" s="248"/>
      <c r="GR83" s="248"/>
      <c r="GS83" s="248"/>
      <c r="GT83" s="248"/>
      <c r="GU83" s="248"/>
      <c r="GV83" s="249"/>
      <c r="GW83" s="247"/>
      <c r="GX83" s="248"/>
      <c r="GY83" s="248"/>
      <c r="GZ83" s="248"/>
      <c r="HA83" s="248"/>
      <c r="HB83" s="248"/>
      <c r="HC83" s="249"/>
      <c r="HD83" s="247"/>
      <c r="HE83" s="248"/>
      <c r="HF83" s="248"/>
      <c r="HG83" s="248"/>
      <c r="HH83" s="248"/>
      <c r="HI83" s="248"/>
      <c r="HJ83" s="249"/>
      <c r="HK83" s="247"/>
      <c r="HL83" s="248"/>
      <c r="HM83" s="248"/>
      <c r="HN83" s="248"/>
      <c r="HO83" s="248"/>
      <c r="HP83" s="248"/>
      <c r="HQ83" s="249"/>
      <c r="HR83" s="247"/>
      <c r="HS83" s="248"/>
      <c r="HT83" s="248"/>
      <c r="HU83" s="248"/>
      <c r="HV83" s="248"/>
      <c r="HW83" s="248"/>
      <c r="HX83" s="249"/>
      <c r="HY83" s="247"/>
      <c r="HZ83" s="248"/>
      <c r="IA83" s="248"/>
      <c r="IB83" s="248"/>
    </row>
    <row r="84" spans="1:236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247" t="s">
        <v>1</v>
      </c>
      <c r="B108" s="248"/>
      <c r="C108" s="248"/>
      <c r="D108" s="248"/>
      <c r="E108" s="248"/>
      <c r="F108" s="248"/>
      <c r="G108" s="249"/>
      <c r="H108" s="229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4"/>
      <c r="AE108" s="245"/>
      <c r="AF108" s="245"/>
      <c r="AG108" s="245"/>
      <c r="AH108" s="245"/>
      <c r="AI108" s="245"/>
      <c r="AJ108" s="246"/>
      <c r="AK108" s="244"/>
      <c r="AL108" s="245"/>
      <c r="AM108" s="245"/>
      <c r="AN108" s="245"/>
      <c r="AO108" s="245"/>
      <c r="AP108" s="245"/>
      <c r="AQ108" s="246"/>
      <c r="AR108" s="244"/>
      <c r="AS108" s="245"/>
      <c r="AT108" s="245"/>
      <c r="AU108" s="245"/>
      <c r="AV108" s="245"/>
      <c r="AW108" s="245"/>
      <c r="AX108" s="246"/>
      <c r="AY108" s="244"/>
      <c r="AZ108" s="245"/>
      <c r="BA108" s="245"/>
      <c r="BB108" s="245"/>
      <c r="BC108" s="245"/>
      <c r="BD108" s="245"/>
      <c r="BE108" s="246"/>
      <c r="BF108" s="244"/>
      <c r="BG108" s="245"/>
      <c r="BH108" s="245"/>
      <c r="BI108" s="245"/>
      <c r="BJ108" s="245"/>
      <c r="BK108" s="245"/>
      <c r="BL108" s="246"/>
      <c r="BM108" s="244"/>
      <c r="BN108" s="245"/>
      <c r="BO108" s="245"/>
      <c r="BP108" s="245"/>
      <c r="BQ108" s="245"/>
      <c r="BR108" s="245"/>
      <c r="BS108" s="246"/>
      <c r="BT108" s="244"/>
      <c r="BU108" s="245"/>
      <c r="BV108" s="245"/>
      <c r="BW108" s="245"/>
      <c r="BX108" s="245"/>
      <c r="BY108" s="245"/>
      <c r="BZ108" s="246"/>
      <c r="CA108" s="244"/>
      <c r="CB108" s="245"/>
      <c r="CC108" s="245"/>
      <c r="CD108" s="245"/>
      <c r="CE108" s="245"/>
      <c r="CF108" s="245"/>
      <c r="CG108" s="246"/>
      <c r="CH108" s="244"/>
      <c r="CI108" s="245"/>
      <c r="CJ108" s="245"/>
      <c r="CK108" s="245"/>
      <c r="CL108" s="245"/>
      <c r="CM108" s="245"/>
      <c r="CN108" s="246"/>
      <c r="CO108" s="244"/>
      <c r="CP108" s="245"/>
      <c r="CQ108" s="245"/>
      <c r="CR108" s="245"/>
      <c r="CS108" s="245"/>
      <c r="CT108" s="245"/>
      <c r="CU108" s="246"/>
      <c r="CV108" s="244"/>
      <c r="CW108" s="245"/>
      <c r="CX108" s="245"/>
      <c r="CY108" s="245"/>
      <c r="CZ108" s="245"/>
      <c r="DA108" s="245"/>
      <c r="DB108" s="246"/>
      <c r="DC108" s="244"/>
      <c r="DD108" s="245"/>
      <c r="DE108" s="245"/>
      <c r="DF108" s="245"/>
      <c r="DG108" s="245"/>
      <c r="DH108" s="245"/>
      <c r="DI108" s="246"/>
      <c r="DJ108" s="244"/>
      <c r="DK108" s="245"/>
      <c r="DL108" s="245"/>
      <c r="DM108" s="245"/>
      <c r="DN108" s="245"/>
      <c r="DO108" s="245"/>
      <c r="DP108" s="246"/>
      <c r="DQ108" s="244"/>
      <c r="DR108" s="245"/>
      <c r="DS108" s="245"/>
      <c r="DT108" s="245"/>
      <c r="DU108" s="245"/>
      <c r="DV108" s="245"/>
      <c r="DW108" s="246"/>
      <c r="DX108" s="244"/>
      <c r="DY108" s="245"/>
      <c r="DZ108" s="245"/>
      <c r="EA108" s="245"/>
      <c r="EB108" s="245"/>
      <c r="EC108" s="245"/>
      <c r="ED108" s="246"/>
      <c r="EE108" s="244"/>
      <c r="EF108" s="245"/>
      <c r="EG108" s="245"/>
      <c r="EH108" s="245"/>
      <c r="EI108" s="245"/>
      <c r="EJ108" s="245"/>
      <c r="EK108" s="246"/>
      <c r="EL108" s="244"/>
      <c r="EM108" s="245"/>
      <c r="EN108" s="245"/>
      <c r="EO108" s="245"/>
      <c r="EP108" s="245"/>
      <c r="EQ108" s="245"/>
      <c r="ER108" s="246"/>
      <c r="ES108" s="244"/>
      <c r="ET108" s="245"/>
      <c r="EU108" s="245"/>
      <c r="EV108" s="245"/>
      <c r="EW108" s="245"/>
      <c r="EX108" s="245"/>
      <c r="EY108" s="246"/>
      <c r="EZ108" s="244"/>
      <c r="FA108" s="245"/>
      <c r="FB108" s="245"/>
      <c r="FC108" s="245"/>
      <c r="FD108" s="245"/>
      <c r="FE108" s="245"/>
      <c r="FF108" s="246"/>
      <c r="FG108" s="244"/>
      <c r="FH108" s="245"/>
      <c r="FI108" s="245"/>
      <c r="FJ108" s="245"/>
      <c r="FK108" s="245"/>
      <c r="FL108" s="245"/>
      <c r="FM108" s="246"/>
      <c r="FN108" s="244"/>
      <c r="FO108" s="245"/>
      <c r="FP108" s="245"/>
      <c r="FQ108" s="245"/>
      <c r="FR108" s="245"/>
      <c r="FS108" s="245"/>
      <c r="FT108" s="246"/>
      <c r="FU108" s="244"/>
      <c r="FV108" s="245"/>
      <c r="FW108" s="245"/>
      <c r="FX108" s="245"/>
      <c r="FY108" s="245"/>
      <c r="FZ108" s="245"/>
      <c r="GA108" s="246"/>
      <c r="GB108" s="244"/>
      <c r="GC108" s="245"/>
      <c r="GD108" s="245"/>
      <c r="GE108" s="245"/>
      <c r="GF108" s="245"/>
      <c r="GG108" s="245"/>
      <c r="GH108" s="246"/>
      <c r="GI108" s="244"/>
      <c r="GJ108" s="245"/>
      <c r="GK108" s="245"/>
      <c r="GL108" s="245"/>
      <c r="GM108" s="245"/>
      <c r="GN108" s="245"/>
      <c r="GO108" s="246"/>
      <c r="GP108" s="244"/>
      <c r="GQ108" s="245"/>
      <c r="GR108" s="245"/>
      <c r="GS108" s="245"/>
      <c r="GT108" s="245"/>
      <c r="GU108" s="245"/>
      <c r="GV108" s="246"/>
      <c r="GW108" s="244"/>
      <c r="GX108" s="245"/>
      <c r="GY108" s="245"/>
      <c r="GZ108" s="245"/>
      <c r="HA108" s="245"/>
      <c r="HB108" s="245"/>
      <c r="HC108" s="246"/>
      <c r="HD108" s="244"/>
      <c r="HE108" s="245"/>
      <c r="HF108" s="245"/>
      <c r="HG108" s="245"/>
      <c r="HH108" s="245"/>
      <c r="HI108" s="245"/>
      <c r="HJ108" s="246"/>
      <c r="HK108" s="244"/>
      <c r="HL108" s="245"/>
      <c r="HM108" s="245"/>
      <c r="HN108" s="245"/>
      <c r="HO108" s="245"/>
      <c r="HP108" s="245"/>
      <c r="HQ108" s="246"/>
      <c r="HR108" s="244"/>
      <c r="HS108" s="245"/>
      <c r="HT108" s="245"/>
      <c r="HU108" s="245"/>
      <c r="HV108" s="245"/>
      <c r="HW108" s="245"/>
      <c r="HX108" s="246"/>
      <c r="HY108" s="244"/>
      <c r="HZ108" s="245"/>
      <c r="IA108" s="245"/>
      <c r="IB108" s="245"/>
    </row>
    <row r="109" spans="1:236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229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4"/>
      <c r="AE109" s="245"/>
      <c r="AF109" s="245"/>
      <c r="AG109" s="245"/>
      <c r="AH109" s="245"/>
      <c r="AI109" s="245"/>
      <c r="AJ109" s="246"/>
      <c r="AK109" s="244"/>
      <c r="AL109" s="245"/>
      <c r="AM109" s="245"/>
      <c r="AN109" s="245"/>
      <c r="AO109" s="245"/>
      <c r="AP109" s="245"/>
      <c r="AQ109" s="246"/>
      <c r="AR109" s="244"/>
      <c r="AS109" s="245"/>
      <c r="AT109" s="245"/>
      <c r="AU109" s="245"/>
      <c r="AV109" s="245"/>
      <c r="AW109" s="245"/>
      <c r="AX109" s="246"/>
      <c r="AY109" s="244"/>
      <c r="AZ109" s="245"/>
      <c r="BA109" s="245"/>
      <c r="BB109" s="245"/>
      <c r="BC109" s="245"/>
      <c r="BD109" s="245"/>
      <c r="BE109" s="246"/>
      <c r="BF109" s="244"/>
      <c r="BG109" s="245"/>
      <c r="BH109" s="245"/>
      <c r="BI109" s="245"/>
      <c r="BJ109" s="245"/>
      <c r="BK109" s="245"/>
      <c r="BL109" s="246"/>
      <c r="BM109" s="244"/>
      <c r="BN109" s="245"/>
      <c r="BO109" s="245"/>
      <c r="BP109" s="245"/>
      <c r="BQ109" s="245"/>
      <c r="BR109" s="245"/>
      <c r="BS109" s="246"/>
      <c r="BT109" s="244"/>
      <c r="BU109" s="245"/>
      <c r="BV109" s="245"/>
      <c r="BW109" s="245"/>
      <c r="BX109" s="245"/>
      <c r="BY109" s="245"/>
      <c r="BZ109" s="246"/>
      <c r="CA109" s="244"/>
      <c r="CB109" s="245"/>
      <c r="CC109" s="245"/>
      <c r="CD109" s="245"/>
      <c r="CE109" s="245"/>
      <c r="CF109" s="245"/>
      <c r="CG109" s="246"/>
      <c r="CH109" s="244"/>
      <c r="CI109" s="245"/>
      <c r="CJ109" s="245"/>
      <c r="CK109" s="245"/>
      <c r="CL109" s="245"/>
      <c r="CM109" s="245"/>
      <c r="CN109" s="246"/>
      <c r="CO109" s="244"/>
      <c r="CP109" s="245"/>
      <c r="CQ109" s="245"/>
      <c r="CR109" s="245"/>
      <c r="CS109" s="245"/>
      <c r="CT109" s="245"/>
      <c r="CU109" s="246"/>
      <c r="CV109" s="244"/>
      <c r="CW109" s="245"/>
      <c r="CX109" s="245"/>
      <c r="CY109" s="245"/>
      <c r="CZ109" s="245"/>
      <c r="DA109" s="245"/>
      <c r="DB109" s="246"/>
      <c r="DC109" s="244"/>
      <c r="DD109" s="245"/>
      <c r="DE109" s="245"/>
      <c r="DF109" s="245"/>
      <c r="DG109" s="245"/>
      <c r="DH109" s="245"/>
      <c r="DI109" s="246"/>
      <c r="DJ109" s="244"/>
      <c r="DK109" s="245"/>
      <c r="DL109" s="245"/>
      <c r="DM109" s="245"/>
      <c r="DN109" s="245"/>
      <c r="DO109" s="245"/>
      <c r="DP109" s="246"/>
      <c r="DQ109" s="244"/>
      <c r="DR109" s="245"/>
      <c r="DS109" s="245"/>
      <c r="DT109" s="245"/>
      <c r="DU109" s="245"/>
      <c r="DV109" s="245"/>
      <c r="DW109" s="246"/>
      <c r="DX109" s="244"/>
      <c r="DY109" s="245"/>
      <c r="DZ109" s="245"/>
      <c r="EA109" s="245"/>
      <c r="EB109" s="245"/>
      <c r="EC109" s="245"/>
      <c r="ED109" s="246"/>
      <c r="EE109" s="244"/>
      <c r="EF109" s="245"/>
      <c r="EG109" s="245"/>
      <c r="EH109" s="245"/>
      <c r="EI109" s="245"/>
      <c r="EJ109" s="245"/>
      <c r="EK109" s="246"/>
      <c r="EL109" s="244"/>
      <c r="EM109" s="245"/>
      <c r="EN109" s="245"/>
      <c r="EO109" s="245"/>
      <c r="EP109" s="245"/>
      <c r="EQ109" s="245"/>
      <c r="ER109" s="246"/>
      <c r="ES109" s="244"/>
      <c r="ET109" s="245"/>
      <c r="EU109" s="245"/>
      <c r="EV109" s="245"/>
      <c r="EW109" s="245"/>
      <c r="EX109" s="245"/>
      <c r="EY109" s="246"/>
      <c r="EZ109" s="244"/>
      <c r="FA109" s="245"/>
      <c r="FB109" s="245"/>
      <c r="FC109" s="245"/>
      <c r="FD109" s="245"/>
      <c r="FE109" s="245"/>
      <c r="FF109" s="246"/>
      <c r="FG109" s="244"/>
      <c r="FH109" s="245"/>
      <c r="FI109" s="245"/>
      <c r="FJ109" s="245"/>
      <c r="FK109" s="245"/>
      <c r="FL109" s="245"/>
      <c r="FM109" s="246"/>
      <c r="FN109" s="244"/>
      <c r="FO109" s="245"/>
      <c r="FP109" s="245"/>
      <c r="FQ109" s="245"/>
      <c r="FR109" s="245"/>
      <c r="FS109" s="245"/>
      <c r="FT109" s="246"/>
      <c r="FU109" s="244"/>
      <c r="FV109" s="245"/>
      <c r="FW109" s="245"/>
      <c r="FX109" s="245"/>
      <c r="FY109" s="245"/>
      <c r="FZ109" s="245"/>
      <c r="GA109" s="246"/>
      <c r="GB109" s="244"/>
      <c r="GC109" s="245"/>
      <c r="GD109" s="245"/>
      <c r="GE109" s="245"/>
      <c r="GF109" s="245"/>
      <c r="GG109" s="245"/>
      <c r="GH109" s="246"/>
      <c r="GI109" s="244"/>
      <c r="GJ109" s="245"/>
      <c r="GK109" s="245"/>
      <c r="GL109" s="245"/>
      <c r="GM109" s="245"/>
      <c r="GN109" s="245"/>
      <c r="GO109" s="246"/>
      <c r="GP109" s="244"/>
      <c r="GQ109" s="245"/>
      <c r="GR109" s="245"/>
      <c r="GS109" s="245"/>
      <c r="GT109" s="245"/>
      <c r="GU109" s="245"/>
      <c r="GV109" s="246"/>
      <c r="GW109" s="244"/>
      <c r="GX109" s="245"/>
      <c r="GY109" s="245"/>
      <c r="GZ109" s="245"/>
      <c r="HA109" s="245"/>
      <c r="HB109" s="245"/>
      <c r="HC109" s="246"/>
      <c r="HD109" s="244"/>
      <c r="HE109" s="245"/>
      <c r="HF109" s="245"/>
      <c r="HG109" s="245"/>
      <c r="HH109" s="245"/>
      <c r="HI109" s="245"/>
      <c r="HJ109" s="246"/>
      <c r="HK109" s="244"/>
      <c r="HL109" s="245"/>
      <c r="HM109" s="245"/>
      <c r="HN109" s="245"/>
      <c r="HO109" s="245"/>
      <c r="HP109" s="245"/>
      <c r="HQ109" s="246"/>
      <c r="HR109" s="244"/>
      <c r="HS109" s="245"/>
      <c r="HT109" s="245"/>
      <c r="HU109" s="245"/>
      <c r="HV109" s="245"/>
      <c r="HW109" s="245"/>
      <c r="HX109" s="246"/>
      <c r="HY109" s="244"/>
      <c r="HZ109" s="245"/>
      <c r="IA109" s="245"/>
      <c r="IB109" s="245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250" t="s">
        <v>99</v>
      </c>
      <c r="B124" s="251"/>
      <c r="C124" s="252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7" t="s">
        <v>1</v>
      </c>
      <c r="B1" s="248"/>
      <c r="C1" s="248"/>
      <c r="D1" s="248"/>
      <c r="E1" s="248"/>
      <c r="F1" s="248"/>
      <c r="G1" s="249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7"/>
      <c r="B45" s="248"/>
      <c r="C45" s="248"/>
      <c r="D45" s="248"/>
      <c r="E45" s="248"/>
      <c r="F45" s="248"/>
      <c r="G45" s="249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247" t="s">
        <v>1</v>
      </c>
      <c r="B83" s="248"/>
      <c r="C83" s="248"/>
      <c r="D83" s="248"/>
      <c r="E83" s="248"/>
      <c r="F83" s="248"/>
      <c r="G83" s="249"/>
      <c r="H83" s="236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7"/>
      <c r="BY83" s="248"/>
      <c r="BZ83" s="248"/>
      <c r="CA83" s="248"/>
      <c r="CB83" s="248"/>
      <c r="CC83" s="248"/>
      <c r="CD83" s="249"/>
      <c r="CE83" s="247"/>
      <c r="CF83" s="248"/>
      <c r="CG83" s="248"/>
      <c r="CH83" s="248"/>
      <c r="CI83" s="248"/>
      <c r="CJ83" s="248"/>
      <c r="CK83" s="249"/>
      <c r="CL83" s="247"/>
      <c r="CM83" s="248"/>
      <c r="CN83" s="248"/>
      <c r="CO83" s="248"/>
      <c r="CP83" s="248"/>
      <c r="CQ83" s="248"/>
      <c r="CR83" s="249"/>
      <c r="CS83" s="247"/>
      <c r="CT83" s="248"/>
      <c r="CU83" s="248"/>
      <c r="CV83" s="248"/>
      <c r="CW83" s="248"/>
      <c r="CX83" s="248"/>
      <c r="CY83" s="249"/>
      <c r="CZ83" s="247"/>
      <c r="DA83" s="248"/>
      <c r="DB83" s="248"/>
      <c r="DC83" s="248"/>
      <c r="DD83" s="248"/>
      <c r="DE83" s="248"/>
      <c r="DF83" s="249"/>
      <c r="DG83" s="247"/>
      <c r="DH83" s="248"/>
      <c r="DI83" s="248"/>
      <c r="DJ83" s="248"/>
      <c r="DK83" s="248"/>
      <c r="DL83" s="248"/>
      <c r="DM83" s="249"/>
      <c r="DN83" s="247"/>
      <c r="DO83" s="248"/>
      <c r="DP83" s="248"/>
      <c r="DQ83" s="248"/>
      <c r="DR83" s="248"/>
      <c r="DS83" s="248"/>
      <c r="DT83" s="249"/>
      <c r="DU83" s="247"/>
      <c r="DV83" s="248"/>
      <c r="DW83" s="248"/>
      <c r="DX83" s="248"/>
      <c r="DY83" s="248"/>
      <c r="DZ83" s="248"/>
      <c r="EA83" s="249"/>
      <c r="EB83" s="247"/>
      <c r="EC83" s="248"/>
      <c r="ED83" s="248"/>
      <c r="EE83" s="248"/>
      <c r="EF83" s="248"/>
      <c r="EG83" s="248"/>
      <c r="EH83" s="249"/>
      <c r="EI83" s="247"/>
      <c r="EJ83" s="248"/>
      <c r="EK83" s="248"/>
      <c r="EL83" s="248"/>
      <c r="EM83" s="248"/>
      <c r="EN83" s="248"/>
      <c r="EO83" s="249"/>
      <c r="EP83" s="247"/>
      <c r="EQ83" s="248"/>
      <c r="ER83" s="248"/>
      <c r="ES83" s="248"/>
      <c r="ET83" s="248"/>
      <c r="EU83" s="248"/>
      <c r="EV83" s="249"/>
      <c r="EW83" s="247"/>
      <c r="EX83" s="248"/>
      <c r="EY83" s="248"/>
      <c r="EZ83" s="248"/>
      <c r="FA83" s="248"/>
      <c r="FB83" s="248"/>
      <c r="FC83" s="249"/>
      <c r="FD83" s="247"/>
      <c r="FE83" s="248"/>
      <c r="FF83" s="248"/>
      <c r="FG83" s="248"/>
      <c r="FH83" s="248"/>
      <c r="FI83" s="248"/>
      <c r="FJ83" s="249"/>
      <c r="FK83" s="247"/>
      <c r="FL83" s="248"/>
      <c r="FM83" s="248"/>
      <c r="FN83" s="248"/>
      <c r="FO83" s="248"/>
      <c r="FP83" s="248"/>
      <c r="FQ83" s="249"/>
      <c r="FR83" s="247"/>
      <c r="FS83" s="248"/>
      <c r="FT83" s="248"/>
      <c r="FU83" s="248"/>
      <c r="FV83" s="248"/>
      <c r="FW83" s="248"/>
      <c r="FX83" s="249"/>
      <c r="FY83" s="247"/>
      <c r="FZ83" s="248"/>
      <c r="GA83" s="248"/>
      <c r="GB83" s="248"/>
      <c r="GC83" s="248"/>
      <c r="GD83" s="248"/>
      <c r="GE83" s="249"/>
      <c r="GF83" s="247"/>
      <c r="GG83" s="248"/>
      <c r="GH83" s="248"/>
      <c r="GI83" s="248"/>
      <c r="GJ83" s="248"/>
      <c r="GK83" s="248"/>
      <c r="GL83" s="249"/>
      <c r="GM83" s="247"/>
      <c r="GN83" s="248"/>
      <c r="GO83" s="248"/>
      <c r="GP83" s="248"/>
      <c r="GQ83" s="248"/>
      <c r="GR83" s="248"/>
      <c r="GS83" s="249"/>
      <c r="GT83" s="247"/>
      <c r="GU83" s="248"/>
      <c r="GV83" s="248"/>
      <c r="GW83" s="248"/>
      <c r="GX83" s="248"/>
      <c r="GY83" s="248"/>
      <c r="GZ83" s="249"/>
      <c r="HA83" s="247"/>
      <c r="HB83" s="248"/>
      <c r="HC83" s="248"/>
      <c r="HD83" s="248"/>
      <c r="HE83" s="248"/>
      <c r="HF83" s="248"/>
      <c r="HG83" s="249"/>
      <c r="HH83" s="247"/>
      <c r="HI83" s="248"/>
      <c r="HJ83" s="248"/>
      <c r="HK83" s="248"/>
      <c r="HL83" s="248"/>
      <c r="HM83" s="248"/>
      <c r="HN83" s="249"/>
      <c r="HO83" s="247"/>
      <c r="HP83" s="248"/>
      <c r="HQ83" s="248"/>
      <c r="HR83" s="248"/>
      <c r="HS83" s="248"/>
      <c r="HT83" s="248"/>
      <c r="HU83" s="249"/>
      <c r="HV83" s="247"/>
      <c r="HW83" s="248"/>
      <c r="HX83" s="248"/>
      <c r="HY83" s="248"/>
      <c r="HZ83" s="248"/>
      <c r="IA83" s="248"/>
      <c r="IB83" s="249"/>
      <c r="IC83" s="247"/>
      <c r="ID83" s="248"/>
      <c r="IE83" s="248"/>
      <c r="IF83" s="248"/>
    </row>
    <row r="84" spans="1:240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247" t="s">
        <v>1</v>
      </c>
      <c r="B108" s="248"/>
      <c r="C108" s="248"/>
      <c r="D108" s="248"/>
      <c r="E108" s="248"/>
      <c r="F108" s="248"/>
      <c r="G108" s="249"/>
      <c r="H108" s="236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4"/>
      <c r="BY108" s="245"/>
      <c r="BZ108" s="245"/>
      <c r="CA108" s="245"/>
      <c r="CB108" s="245"/>
      <c r="CC108" s="245"/>
      <c r="CD108" s="246"/>
      <c r="CE108" s="244"/>
      <c r="CF108" s="245"/>
      <c r="CG108" s="245"/>
      <c r="CH108" s="245"/>
      <c r="CI108" s="245"/>
      <c r="CJ108" s="245"/>
      <c r="CK108" s="246"/>
      <c r="CL108" s="244"/>
      <c r="CM108" s="245"/>
      <c r="CN108" s="245"/>
      <c r="CO108" s="245"/>
      <c r="CP108" s="245"/>
      <c r="CQ108" s="245"/>
      <c r="CR108" s="246"/>
      <c r="CS108" s="244"/>
      <c r="CT108" s="245"/>
      <c r="CU108" s="245"/>
      <c r="CV108" s="245"/>
      <c r="CW108" s="245"/>
      <c r="CX108" s="245"/>
      <c r="CY108" s="246"/>
      <c r="CZ108" s="244"/>
      <c r="DA108" s="245"/>
      <c r="DB108" s="245"/>
      <c r="DC108" s="245"/>
      <c r="DD108" s="245"/>
      <c r="DE108" s="245"/>
      <c r="DF108" s="246"/>
      <c r="DG108" s="244"/>
      <c r="DH108" s="245"/>
      <c r="DI108" s="245"/>
      <c r="DJ108" s="245"/>
      <c r="DK108" s="245"/>
      <c r="DL108" s="245"/>
      <c r="DM108" s="246"/>
      <c r="DN108" s="244"/>
      <c r="DO108" s="245"/>
      <c r="DP108" s="245"/>
      <c r="DQ108" s="245"/>
      <c r="DR108" s="245"/>
      <c r="DS108" s="245"/>
      <c r="DT108" s="246"/>
      <c r="DU108" s="244"/>
      <c r="DV108" s="245"/>
      <c r="DW108" s="245"/>
      <c r="DX108" s="245"/>
      <c r="DY108" s="245"/>
      <c r="DZ108" s="245"/>
      <c r="EA108" s="246"/>
      <c r="EB108" s="244"/>
      <c r="EC108" s="245"/>
      <c r="ED108" s="245"/>
      <c r="EE108" s="245"/>
      <c r="EF108" s="245"/>
      <c r="EG108" s="245"/>
      <c r="EH108" s="246"/>
      <c r="EI108" s="244"/>
      <c r="EJ108" s="245"/>
      <c r="EK108" s="245"/>
      <c r="EL108" s="245"/>
      <c r="EM108" s="245"/>
      <c r="EN108" s="245"/>
      <c r="EO108" s="246"/>
      <c r="EP108" s="244"/>
      <c r="EQ108" s="245"/>
      <c r="ER108" s="245"/>
      <c r="ES108" s="245"/>
      <c r="ET108" s="245"/>
      <c r="EU108" s="245"/>
      <c r="EV108" s="246"/>
      <c r="EW108" s="244"/>
      <c r="EX108" s="245"/>
      <c r="EY108" s="245"/>
      <c r="EZ108" s="245"/>
      <c r="FA108" s="245"/>
      <c r="FB108" s="245"/>
      <c r="FC108" s="246"/>
      <c r="FD108" s="244"/>
      <c r="FE108" s="245"/>
      <c r="FF108" s="245"/>
      <c r="FG108" s="245"/>
      <c r="FH108" s="245"/>
      <c r="FI108" s="245"/>
      <c r="FJ108" s="246"/>
      <c r="FK108" s="244"/>
      <c r="FL108" s="245"/>
      <c r="FM108" s="245"/>
      <c r="FN108" s="245"/>
      <c r="FO108" s="245"/>
      <c r="FP108" s="245"/>
      <c r="FQ108" s="246"/>
      <c r="FR108" s="244"/>
      <c r="FS108" s="245"/>
      <c r="FT108" s="245"/>
      <c r="FU108" s="245"/>
      <c r="FV108" s="245"/>
      <c r="FW108" s="245"/>
      <c r="FX108" s="246"/>
      <c r="FY108" s="244"/>
      <c r="FZ108" s="245"/>
      <c r="GA108" s="245"/>
      <c r="GB108" s="245"/>
      <c r="GC108" s="245"/>
      <c r="GD108" s="245"/>
      <c r="GE108" s="246"/>
      <c r="GF108" s="244"/>
      <c r="GG108" s="245"/>
      <c r="GH108" s="245"/>
      <c r="GI108" s="245"/>
      <c r="GJ108" s="245"/>
      <c r="GK108" s="245"/>
      <c r="GL108" s="246"/>
      <c r="GM108" s="244"/>
      <c r="GN108" s="245"/>
      <c r="GO108" s="245"/>
      <c r="GP108" s="245"/>
      <c r="GQ108" s="245"/>
      <c r="GR108" s="245"/>
      <c r="GS108" s="246"/>
      <c r="GT108" s="244"/>
      <c r="GU108" s="245"/>
      <c r="GV108" s="245"/>
      <c r="GW108" s="245"/>
      <c r="GX108" s="245"/>
      <c r="GY108" s="245"/>
      <c r="GZ108" s="246"/>
      <c r="HA108" s="244"/>
      <c r="HB108" s="245"/>
      <c r="HC108" s="245"/>
      <c r="HD108" s="245"/>
      <c r="HE108" s="245"/>
      <c r="HF108" s="245"/>
      <c r="HG108" s="246"/>
      <c r="HH108" s="244"/>
      <c r="HI108" s="245"/>
      <c r="HJ108" s="245"/>
      <c r="HK108" s="245"/>
      <c r="HL108" s="245"/>
      <c r="HM108" s="245"/>
      <c r="HN108" s="246"/>
      <c r="HO108" s="244"/>
      <c r="HP108" s="245"/>
      <c r="HQ108" s="245"/>
      <c r="HR108" s="245"/>
      <c r="HS108" s="245"/>
      <c r="HT108" s="245"/>
      <c r="HU108" s="246"/>
      <c r="HV108" s="244"/>
      <c r="HW108" s="245"/>
      <c r="HX108" s="245"/>
      <c r="HY108" s="245"/>
      <c r="HZ108" s="245"/>
      <c r="IA108" s="245"/>
      <c r="IB108" s="246"/>
      <c r="IC108" s="244"/>
      <c r="ID108" s="245"/>
      <c r="IE108" s="245"/>
      <c r="IF108" s="245"/>
    </row>
    <row r="109" spans="1:240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236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4"/>
      <c r="BY109" s="245"/>
      <c r="BZ109" s="245"/>
      <c r="CA109" s="245"/>
      <c r="CB109" s="245"/>
      <c r="CC109" s="245"/>
      <c r="CD109" s="246"/>
      <c r="CE109" s="244"/>
      <c r="CF109" s="245"/>
      <c r="CG109" s="245"/>
      <c r="CH109" s="245"/>
      <c r="CI109" s="245"/>
      <c r="CJ109" s="245"/>
      <c r="CK109" s="246"/>
      <c r="CL109" s="244"/>
      <c r="CM109" s="245"/>
      <c r="CN109" s="245"/>
      <c r="CO109" s="245"/>
      <c r="CP109" s="245"/>
      <c r="CQ109" s="245"/>
      <c r="CR109" s="246"/>
      <c r="CS109" s="244"/>
      <c r="CT109" s="245"/>
      <c r="CU109" s="245"/>
      <c r="CV109" s="245"/>
      <c r="CW109" s="245"/>
      <c r="CX109" s="245"/>
      <c r="CY109" s="246"/>
      <c r="CZ109" s="244"/>
      <c r="DA109" s="245"/>
      <c r="DB109" s="245"/>
      <c r="DC109" s="245"/>
      <c r="DD109" s="245"/>
      <c r="DE109" s="245"/>
      <c r="DF109" s="246"/>
      <c r="DG109" s="244"/>
      <c r="DH109" s="245"/>
      <c r="DI109" s="245"/>
      <c r="DJ109" s="245"/>
      <c r="DK109" s="245"/>
      <c r="DL109" s="245"/>
      <c r="DM109" s="246"/>
      <c r="DN109" s="244"/>
      <c r="DO109" s="245"/>
      <c r="DP109" s="245"/>
      <c r="DQ109" s="245"/>
      <c r="DR109" s="245"/>
      <c r="DS109" s="245"/>
      <c r="DT109" s="246"/>
      <c r="DU109" s="244"/>
      <c r="DV109" s="245"/>
      <c r="DW109" s="245"/>
      <c r="DX109" s="245"/>
      <c r="DY109" s="245"/>
      <c r="DZ109" s="245"/>
      <c r="EA109" s="246"/>
      <c r="EB109" s="244"/>
      <c r="EC109" s="245"/>
      <c r="ED109" s="245"/>
      <c r="EE109" s="245"/>
      <c r="EF109" s="245"/>
      <c r="EG109" s="245"/>
      <c r="EH109" s="246"/>
      <c r="EI109" s="244"/>
      <c r="EJ109" s="245"/>
      <c r="EK109" s="245"/>
      <c r="EL109" s="245"/>
      <c r="EM109" s="245"/>
      <c r="EN109" s="245"/>
      <c r="EO109" s="246"/>
      <c r="EP109" s="244"/>
      <c r="EQ109" s="245"/>
      <c r="ER109" s="245"/>
      <c r="ES109" s="245"/>
      <c r="ET109" s="245"/>
      <c r="EU109" s="245"/>
      <c r="EV109" s="246"/>
      <c r="EW109" s="244"/>
      <c r="EX109" s="245"/>
      <c r="EY109" s="245"/>
      <c r="EZ109" s="245"/>
      <c r="FA109" s="245"/>
      <c r="FB109" s="245"/>
      <c r="FC109" s="246"/>
      <c r="FD109" s="244"/>
      <c r="FE109" s="245"/>
      <c r="FF109" s="245"/>
      <c r="FG109" s="245"/>
      <c r="FH109" s="245"/>
      <c r="FI109" s="245"/>
      <c r="FJ109" s="246"/>
      <c r="FK109" s="244"/>
      <c r="FL109" s="245"/>
      <c r="FM109" s="245"/>
      <c r="FN109" s="245"/>
      <c r="FO109" s="245"/>
      <c r="FP109" s="245"/>
      <c r="FQ109" s="246"/>
      <c r="FR109" s="244"/>
      <c r="FS109" s="245"/>
      <c r="FT109" s="245"/>
      <c r="FU109" s="245"/>
      <c r="FV109" s="245"/>
      <c r="FW109" s="245"/>
      <c r="FX109" s="246"/>
      <c r="FY109" s="244"/>
      <c r="FZ109" s="245"/>
      <c r="GA109" s="245"/>
      <c r="GB109" s="245"/>
      <c r="GC109" s="245"/>
      <c r="GD109" s="245"/>
      <c r="GE109" s="246"/>
      <c r="GF109" s="244"/>
      <c r="GG109" s="245"/>
      <c r="GH109" s="245"/>
      <c r="GI109" s="245"/>
      <c r="GJ109" s="245"/>
      <c r="GK109" s="245"/>
      <c r="GL109" s="246"/>
      <c r="GM109" s="244"/>
      <c r="GN109" s="245"/>
      <c r="GO109" s="245"/>
      <c r="GP109" s="245"/>
      <c r="GQ109" s="245"/>
      <c r="GR109" s="245"/>
      <c r="GS109" s="246"/>
      <c r="GT109" s="244"/>
      <c r="GU109" s="245"/>
      <c r="GV109" s="245"/>
      <c r="GW109" s="245"/>
      <c r="GX109" s="245"/>
      <c r="GY109" s="245"/>
      <c r="GZ109" s="246"/>
      <c r="HA109" s="244"/>
      <c r="HB109" s="245"/>
      <c r="HC109" s="245"/>
      <c r="HD109" s="245"/>
      <c r="HE109" s="245"/>
      <c r="HF109" s="245"/>
      <c r="HG109" s="246"/>
      <c r="HH109" s="244"/>
      <c r="HI109" s="245"/>
      <c r="HJ109" s="245"/>
      <c r="HK109" s="245"/>
      <c r="HL109" s="245"/>
      <c r="HM109" s="245"/>
      <c r="HN109" s="246"/>
      <c r="HO109" s="244"/>
      <c r="HP109" s="245"/>
      <c r="HQ109" s="245"/>
      <c r="HR109" s="245"/>
      <c r="HS109" s="245"/>
      <c r="HT109" s="245"/>
      <c r="HU109" s="246"/>
      <c r="HV109" s="244"/>
      <c r="HW109" s="245"/>
      <c r="HX109" s="245"/>
      <c r="HY109" s="245"/>
      <c r="HZ109" s="245"/>
      <c r="IA109" s="245"/>
      <c r="IB109" s="246"/>
      <c r="IC109" s="244"/>
      <c r="ID109" s="245"/>
      <c r="IE109" s="245"/>
      <c r="IF109" s="245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250" t="s">
        <v>99</v>
      </c>
      <c r="B124" s="251"/>
      <c r="C124" s="252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47" t="s">
        <v>1</v>
      </c>
      <c r="B1" s="248"/>
      <c r="C1" s="248"/>
      <c r="D1" s="248"/>
      <c r="E1" s="248"/>
      <c r="F1" s="248"/>
      <c r="G1" s="249"/>
    </row>
    <row r="2" spans="1:7" x14ac:dyDescent="0.25">
      <c r="A2" s="244" t="s">
        <v>2</v>
      </c>
      <c r="B2" s="245"/>
      <c r="C2" s="245"/>
      <c r="D2" s="245"/>
      <c r="E2" s="245"/>
      <c r="F2" s="245"/>
      <c r="G2" s="246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247"/>
      <c r="B45" s="248"/>
      <c r="C45" s="248"/>
      <c r="D45" s="248"/>
      <c r="E45" s="248"/>
      <c r="F45" s="248"/>
      <c r="G45" s="249"/>
    </row>
    <row r="46" spans="1:7" x14ac:dyDescent="0.25">
      <c r="A46" s="244" t="s">
        <v>1</v>
      </c>
      <c r="B46" s="245"/>
      <c r="C46" s="245"/>
      <c r="D46" s="245"/>
      <c r="E46" s="245"/>
      <c r="F46" s="245"/>
      <c r="G46" s="246"/>
    </row>
    <row r="47" spans="1:7" x14ac:dyDescent="0.25">
      <c r="A47" s="244" t="s">
        <v>2</v>
      </c>
      <c r="B47" s="245"/>
      <c r="C47" s="245"/>
      <c r="D47" s="245"/>
      <c r="E47" s="245"/>
      <c r="F47" s="245"/>
      <c r="G47" s="246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.75" thickBot="1" x14ac:dyDescent="0.3">
      <c r="A82" s="58"/>
      <c r="D82" s="59"/>
      <c r="E82" s="8"/>
      <c r="F82" s="59"/>
      <c r="G82" s="59"/>
    </row>
    <row r="83" spans="1:239" x14ac:dyDescent="0.25">
      <c r="A83" s="247" t="s">
        <v>1</v>
      </c>
      <c r="B83" s="248"/>
      <c r="C83" s="248"/>
      <c r="D83" s="248"/>
      <c r="E83" s="248"/>
      <c r="F83" s="248"/>
      <c r="G83" s="249"/>
      <c r="H83" s="241"/>
      <c r="I83" s="248"/>
      <c r="J83" s="248"/>
      <c r="K83" s="249"/>
      <c r="L83" s="247"/>
      <c r="M83" s="248"/>
      <c r="N83" s="248"/>
      <c r="O83" s="248"/>
      <c r="P83" s="248"/>
      <c r="Q83" s="248"/>
      <c r="R83" s="249"/>
      <c r="S83" s="247"/>
      <c r="T83" s="248"/>
      <c r="U83" s="248"/>
      <c r="V83" s="248"/>
      <c r="W83" s="248"/>
      <c r="X83" s="248"/>
      <c r="Y83" s="249"/>
      <c r="Z83" s="247"/>
      <c r="AA83" s="248"/>
      <c r="AB83" s="248"/>
      <c r="AC83" s="248"/>
      <c r="AD83" s="248"/>
      <c r="AE83" s="248"/>
      <c r="AF83" s="249"/>
      <c r="AG83" s="247"/>
      <c r="AH83" s="248"/>
      <c r="AI83" s="248"/>
      <c r="AJ83" s="248"/>
      <c r="AK83" s="248"/>
      <c r="AL83" s="248"/>
      <c r="AM83" s="249"/>
      <c r="AN83" s="247"/>
      <c r="AO83" s="248"/>
      <c r="AP83" s="248"/>
      <c r="AQ83" s="248"/>
      <c r="AR83" s="248"/>
      <c r="AS83" s="248"/>
      <c r="AT83" s="249"/>
      <c r="AU83" s="247"/>
      <c r="AV83" s="248"/>
      <c r="AW83" s="248"/>
      <c r="AX83" s="248"/>
      <c r="AY83" s="248"/>
      <c r="AZ83" s="248"/>
      <c r="BA83" s="249"/>
      <c r="BB83" s="247"/>
      <c r="BC83" s="248"/>
      <c r="BD83" s="248"/>
      <c r="BE83" s="248"/>
      <c r="BF83" s="248"/>
      <c r="BG83" s="248"/>
      <c r="BH83" s="249"/>
      <c r="BI83" s="247"/>
      <c r="BJ83" s="248"/>
      <c r="BK83" s="248"/>
      <c r="BL83" s="248"/>
      <c r="BM83" s="248"/>
      <c r="BN83" s="248"/>
      <c r="BO83" s="249"/>
      <c r="BP83" s="247"/>
      <c r="BQ83" s="248"/>
      <c r="BR83" s="248"/>
      <c r="BS83" s="248"/>
      <c r="BT83" s="248"/>
      <c r="BU83" s="248"/>
      <c r="BV83" s="249"/>
      <c r="BW83" s="247"/>
      <c r="BX83" s="248"/>
      <c r="BY83" s="248"/>
      <c r="BZ83" s="248"/>
      <c r="CA83" s="248"/>
      <c r="CB83" s="248"/>
      <c r="CC83" s="249"/>
      <c r="CD83" s="247"/>
      <c r="CE83" s="248"/>
      <c r="CF83" s="248"/>
      <c r="CG83" s="248"/>
      <c r="CH83" s="248"/>
      <c r="CI83" s="248"/>
      <c r="CJ83" s="249"/>
      <c r="CK83" s="247"/>
      <c r="CL83" s="248"/>
      <c r="CM83" s="248"/>
      <c r="CN83" s="248"/>
      <c r="CO83" s="248"/>
      <c r="CP83" s="248"/>
      <c r="CQ83" s="249"/>
      <c r="CR83" s="247"/>
      <c r="CS83" s="248"/>
      <c r="CT83" s="248"/>
      <c r="CU83" s="248"/>
      <c r="CV83" s="248"/>
      <c r="CW83" s="248"/>
      <c r="CX83" s="249"/>
      <c r="CY83" s="247"/>
      <c r="CZ83" s="248"/>
      <c r="DA83" s="248"/>
      <c r="DB83" s="248"/>
      <c r="DC83" s="248"/>
      <c r="DD83" s="248"/>
      <c r="DE83" s="249"/>
      <c r="DF83" s="247"/>
      <c r="DG83" s="248"/>
      <c r="DH83" s="248"/>
      <c r="DI83" s="248"/>
      <c r="DJ83" s="248"/>
      <c r="DK83" s="248"/>
      <c r="DL83" s="249"/>
      <c r="DM83" s="247"/>
      <c r="DN83" s="248"/>
      <c r="DO83" s="248"/>
      <c r="DP83" s="248"/>
      <c r="DQ83" s="248"/>
      <c r="DR83" s="248"/>
      <c r="DS83" s="249"/>
      <c r="DT83" s="247"/>
      <c r="DU83" s="248"/>
      <c r="DV83" s="248"/>
      <c r="DW83" s="248"/>
      <c r="DX83" s="248"/>
      <c r="DY83" s="248"/>
      <c r="DZ83" s="249"/>
      <c r="EA83" s="247"/>
      <c r="EB83" s="248"/>
      <c r="EC83" s="248"/>
      <c r="ED83" s="248"/>
      <c r="EE83" s="248"/>
      <c r="EF83" s="248"/>
      <c r="EG83" s="249"/>
      <c r="EH83" s="247"/>
      <c r="EI83" s="248"/>
      <c r="EJ83" s="248"/>
      <c r="EK83" s="248"/>
      <c r="EL83" s="248"/>
      <c r="EM83" s="248"/>
      <c r="EN83" s="249"/>
      <c r="EO83" s="247"/>
      <c r="EP83" s="248"/>
      <c r="EQ83" s="248"/>
      <c r="ER83" s="248"/>
      <c r="ES83" s="248"/>
      <c r="ET83" s="248"/>
      <c r="EU83" s="249"/>
      <c r="EV83" s="247"/>
      <c r="EW83" s="248"/>
      <c r="EX83" s="248"/>
      <c r="EY83" s="248"/>
      <c r="EZ83" s="248"/>
      <c r="FA83" s="248"/>
      <c r="FB83" s="249"/>
      <c r="FC83" s="247"/>
      <c r="FD83" s="248"/>
      <c r="FE83" s="248"/>
      <c r="FF83" s="248"/>
      <c r="FG83" s="248"/>
      <c r="FH83" s="248"/>
      <c r="FI83" s="249"/>
      <c r="FJ83" s="247"/>
      <c r="FK83" s="248"/>
      <c r="FL83" s="248"/>
      <c r="FM83" s="248"/>
      <c r="FN83" s="248"/>
      <c r="FO83" s="248"/>
      <c r="FP83" s="249"/>
      <c r="FQ83" s="247"/>
      <c r="FR83" s="248"/>
      <c r="FS83" s="248"/>
      <c r="FT83" s="248"/>
      <c r="FU83" s="248"/>
      <c r="FV83" s="248"/>
      <c r="FW83" s="249"/>
      <c r="FX83" s="247"/>
      <c r="FY83" s="248"/>
      <c r="FZ83" s="248"/>
      <c r="GA83" s="248"/>
      <c r="GB83" s="248"/>
      <c r="GC83" s="248"/>
      <c r="GD83" s="249"/>
      <c r="GE83" s="247"/>
      <c r="GF83" s="248"/>
      <c r="GG83" s="248"/>
      <c r="GH83" s="248"/>
      <c r="GI83" s="248"/>
      <c r="GJ83" s="248"/>
      <c r="GK83" s="249"/>
      <c r="GL83" s="247"/>
      <c r="GM83" s="248"/>
      <c r="GN83" s="248"/>
      <c r="GO83" s="248"/>
      <c r="GP83" s="248"/>
      <c r="GQ83" s="248"/>
      <c r="GR83" s="249"/>
      <c r="GS83" s="247"/>
      <c r="GT83" s="248"/>
      <c r="GU83" s="248"/>
      <c r="GV83" s="248"/>
      <c r="GW83" s="248"/>
      <c r="GX83" s="248"/>
      <c r="GY83" s="249"/>
      <c r="GZ83" s="247"/>
      <c r="HA83" s="248"/>
      <c r="HB83" s="248"/>
      <c r="HC83" s="248"/>
      <c r="HD83" s="248"/>
      <c r="HE83" s="248"/>
      <c r="HF83" s="249"/>
      <c r="HG83" s="247"/>
      <c r="HH83" s="248"/>
      <c r="HI83" s="248"/>
      <c r="HJ83" s="248"/>
      <c r="HK83" s="248"/>
      <c r="HL83" s="248"/>
      <c r="HM83" s="249"/>
      <c r="HN83" s="247"/>
      <c r="HO83" s="248"/>
      <c r="HP83" s="248"/>
      <c r="HQ83" s="248"/>
      <c r="HR83" s="248"/>
      <c r="HS83" s="248"/>
      <c r="HT83" s="249"/>
      <c r="HU83" s="247"/>
      <c r="HV83" s="248"/>
      <c r="HW83" s="248"/>
      <c r="HX83" s="248"/>
      <c r="HY83" s="248"/>
      <c r="HZ83" s="248"/>
      <c r="IA83" s="249"/>
      <c r="IB83" s="247"/>
      <c r="IC83" s="248"/>
      <c r="ID83" s="248"/>
      <c r="IE83" s="248"/>
    </row>
    <row r="84" spans="1:239" ht="15.75" customHeight="1" x14ac:dyDescent="0.25">
      <c r="A84" s="244" t="s">
        <v>2</v>
      </c>
      <c r="B84" s="245"/>
      <c r="C84" s="245"/>
      <c r="D84" s="245"/>
      <c r="E84" s="245"/>
      <c r="F84" s="245"/>
      <c r="G84" s="246"/>
    </row>
    <row r="85" spans="1:239" x14ac:dyDescent="0.25">
      <c r="A85" s="6" t="s">
        <v>0</v>
      </c>
      <c r="G85" s="5"/>
    </row>
    <row r="86" spans="1:239" ht="12.75" customHeight="1" x14ac:dyDescent="0.25">
      <c r="A86" s="2"/>
      <c r="G86" s="7"/>
    </row>
    <row r="87" spans="1:239" x14ac:dyDescent="0.25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25">
      <c r="A108" s="247" t="s">
        <v>1</v>
      </c>
      <c r="B108" s="248"/>
      <c r="C108" s="248"/>
      <c r="D108" s="248"/>
      <c r="E108" s="248"/>
      <c r="F108" s="248"/>
      <c r="G108" s="249"/>
      <c r="H108" s="241"/>
      <c r="I108" s="245"/>
      <c r="J108" s="245"/>
      <c r="K108" s="246"/>
      <c r="L108" s="244"/>
      <c r="M108" s="245"/>
      <c r="N108" s="245"/>
      <c r="O108" s="245"/>
      <c r="P108" s="245"/>
      <c r="Q108" s="245"/>
      <c r="R108" s="246"/>
      <c r="S108" s="244"/>
      <c r="T108" s="245"/>
      <c r="U108" s="245"/>
      <c r="V108" s="245"/>
      <c r="W108" s="245"/>
      <c r="X108" s="245"/>
      <c r="Y108" s="246"/>
      <c r="Z108" s="244"/>
      <c r="AA108" s="245"/>
      <c r="AB108" s="245"/>
      <c r="AC108" s="245"/>
      <c r="AD108" s="245"/>
      <c r="AE108" s="245"/>
      <c r="AF108" s="246"/>
      <c r="AG108" s="244"/>
      <c r="AH108" s="245"/>
      <c r="AI108" s="245"/>
      <c r="AJ108" s="245"/>
      <c r="AK108" s="245"/>
      <c r="AL108" s="245"/>
      <c r="AM108" s="246"/>
      <c r="AN108" s="244"/>
      <c r="AO108" s="245"/>
      <c r="AP108" s="245"/>
      <c r="AQ108" s="245"/>
      <c r="AR108" s="245"/>
      <c r="AS108" s="245"/>
      <c r="AT108" s="246"/>
      <c r="AU108" s="244"/>
      <c r="AV108" s="245"/>
      <c r="AW108" s="245"/>
      <c r="AX108" s="245"/>
      <c r="AY108" s="245"/>
      <c r="AZ108" s="245"/>
      <c r="BA108" s="246"/>
      <c r="BB108" s="244"/>
      <c r="BC108" s="245"/>
      <c r="BD108" s="245"/>
      <c r="BE108" s="245"/>
      <c r="BF108" s="245"/>
      <c r="BG108" s="245"/>
      <c r="BH108" s="246"/>
      <c r="BI108" s="244"/>
      <c r="BJ108" s="245"/>
      <c r="BK108" s="245"/>
      <c r="BL108" s="245"/>
      <c r="BM108" s="245"/>
      <c r="BN108" s="245"/>
      <c r="BO108" s="246"/>
      <c r="BP108" s="244"/>
      <c r="BQ108" s="245"/>
      <c r="BR108" s="245"/>
      <c r="BS108" s="245"/>
      <c r="BT108" s="245"/>
      <c r="BU108" s="245"/>
      <c r="BV108" s="246"/>
      <c r="BW108" s="244"/>
      <c r="BX108" s="245"/>
      <c r="BY108" s="245"/>
      <c r="BZ108" s="245"/>
      <c r="CA108" s="245"/>
      <c r="CB108" s="245"/>
      <c r="CC108" s="246"/>
      <c r="CD108" s="244"/>
      <c r="CE108" s="245"/>
      <c r="CF108" s="245"/>
      <c r="CG108" s="245"/>
      <c r="CH108" s="245"/>
      <c r="CI108" s="245"/>
      <c r="CJ108" s="246"/>
      <c r="CK108" s="244"/>
      <c r="CL108" s="245"/>
      <c r="CM108" s="245"/>
      <c r="CN108" s="245"/>
      <c r="CO108" s="245"/>
      <c r="CP108" s="245"/>
      <c r="CQ108" s="246"/>
      <c r="CR108" s="244"/>
      <c r="CS108" s="245"/>
      <c r="CT108" s="245"/>
      <c r="CU108" s="245"/>
      <c r="CV108" s="245"/>
      <c r="CW108" s="245"/>
      <c r="CX108" s="246"/>
      <c r="CY108" s="244"/>
      <c r="CZ108" s="245"/>
      <c r="DA108" s="245"/>
      <c r="DB108" s="245"/>
      <c r="DC108" s="245"/>
      <c r="DD108" s="245"/>
      <c r="DE108" s="246"/>
      <c r="DF108" s="244"/>
      <c r="DG108" s="245"/>
      <c r="DH108" s="245"/>
      <c r="DI108" s="245"/>
      <c r="DJ108" s="245"/>
      <c r="DK108" s="245"/>
      <c r="DL108" s="246"/>
      <c r="DM108" s="244"/>
      <c r="DN108" s="245"/>
      <c r="DO108" s="245"/>
      <c r="DP108" s="245"/>
      <c r="DQ108" s="245"/>
      <c r="DR108" s="245"/>
      <c r="DS108" s="246"/>
      <c r="DT108" s="244"/>
      <c r="DU108" s="245"/>
      <c r="DV108" s="245"/>
      <c r="DW108" s="245"/>
      <c r="DX108" s="245"/>
      <c r="DY108" s="245"/>
      <c r="DZ108" s="246"/>
      <c r="EA108" s="244"/>
      <c r="EB108" s="245"/>
      <c r="EC108" s="245"/>
      <c r="ED108" s="245"/>
      <c r="EE108" s="245"/>
      <c r="EF108" s="245"/>
      <c r="EG108" s="246"/>
      <c r="EH108" s="244"/>
      <c r="EI108" s="245"/>
      <c r="EJ108" s="245"/>
      <c r="EK108" s="245"/>
      <c r="EL108" s="245"/>
      <c r="EM108" s="245"/>
      <c r="EN108" s="246"/>
      <c r="EO108" s="244"/>
      <c r="EP108" s="245"/>
      <c r="EQ108" s="245"/>
      <c r="ER108" s="245"/>
      <c r="ES108" s="245"/>
      <c r="ET108" s="245"/>
      <c r="EU108" s="246"/>
      <c r="EV108" s="244"/>
      <c r="EW108" s="245"/>
      <c r="EX108" s="245"/>
      <c r="EY108" s="245"/>
      <c r="EZ108" s="245"/>
      <c r="FA108" s="245"/>
      <c r="FB108" s="246"/>
      <c r="FC108" s="244"/>
      <c r="FD108" s="245"/>
      <c r="FE108" s="245"/>
      <c r="FF108" s="245"/>
      <c r="FG108" s="245"/>
      <c r="FH108" s="245"/>
      <c r="FI108" s="246"/>
      <c r="FJ108" s="244"/>
      <c r="FK108" s="245"/>
      <c r="FL108" s="245"/>
      <c r="FM108" s="245"/>
      <c r="FN108" s="245"/>
      <c r="FO108" s="245"/>
      <c r="FP108" s="246"/>
      <c r="FQ108" s="244"/>
      <c r="FR108" s="245"/>
      <c r="FS108" s="245"/>
      <c r="FT108" s="245"/>
      <c r="FU108" s="245"/>
      <c r="FV108" s="245"/>
      <c r="FW108" s="246"/>
      <c r="FX108" s="244"/>
      <c r="FY108" s="245"/>
      <c r="FZ108" s="245"/>
      <c r="GA108" s="245"/>
      <c r="GB108" s="245"/>
      <c r="GC108" s="245"/>
      <c r="GD108" s="246"/>
      <c r="GE108" s="244"/>
      <c r="GF108" s="245"/>
      <c r="GG108" s="245"/>
      <c r="GH108" s="245"/>
      <c r="GI108" s="245"/>
      <c r="GJ108" s="245"/>
      <c r="GK108" s="246"/>
      <c r="GL108" s="244"/>
      <c r="GM108" s="245"/>
      <c r="GN108" s="245"/>
      <c r="GO108" s="245"/>
      <c r="GP108" s="245"/>
      <c r="GQ108" s="245"/>
      <c r="GR108" s="246"/>
      <c r="GS108" s="244"/>
      <c r="GT108" s="245"/>
      <c r="GU108" s="245"/>
      <c r="GV108" s="245"/>
      <c r="GW108" s="245"/>
      <c r="GX108" s="245"/>
      <c r="GY108" s="246"/>
      <c r="GZ108" s="244"/>
      <c r="HA108" s="245"/>
      <c r="HB108" s="245"/>
      <c r="HC108" s="245"/>
      <c r="HD108" s="245"/>
      <c r="HE108" s="245"/>
      <c r="HF108" s="246"/>
      <c r="HG108" s="244"/>
      <c r="HH108" s="245"/>
      <c r="HI108" s="245"/>
      <c r="HJ108" s="245"/>
      <c r="HK108" s="245"/>
      <c r="HL108" s="245"/>
      <c r="HM108" s="246"/>
      <c r="HN108" s="244"/>
      <c r="HO108" s="245"/>
      <c r="HP108" s="245"/>
      <c r="HQ108" s="245"/>
      <c r="HR108" s="245"/>
      <c r="HS108" s="245"/>
      <c r="HT108" s="246"/>
      <c r="HU108" s="244"/>
      <c r="HV108" s="245"/>
      <c r="HW108" s="245"/>
      <c r="HX108" s="245"/>
      <c r="HY108" s="245"/>
      <c r="HZ108" s="245"/>
      <c r="IA108" s="246"/>
      <c r="IB108" s="244"/>
      <c r="IC108" s="245"/>
      <c r="ID108" s="245"/>
      <c r="IE108" s="245"/>
    </row>
    <row r="109" spans="1:239" ht="12" customHeight="1" x14ac:dyDescent="0.25">
      <c r="A109" s="244" t="s">
        <v>2</v>
      </c>
      <c r="B109" s="245"/>
      <c r="C109" s="245"/>
      <c r="D109" s="245"/>
      <c r="E109" s="245"/>
      <c r="F109" s="245"/>
      <c r="G109" s="246"/>
      <c r="H109" s="241"/>
      <c r="I109" s="245"/>
      <c r="J109" s="245"/>
      <c r="K109" s="246"/>
      <c r="L109" s="244"/>
      <c r="M109" s="245"/>
      <c r="N109" s="245"/>
      <c r="O109" s="245"/>
      <c r="P109" s="245"/>
      <c r="Q109" s="245"/>
      <c r="R109" s="246"/>
      <c r="S109" s="244"/>
      <c r="T109" s="245"/>
      <c r="U109" s="245"/>
      <c r="V109" s="245"/>
      <c r="W109" s="245"/>
      <c r="X109" s="245"/>
      <c r="Y109" s="246"/>
      <c r="Z109" s="244"/>
      <c r="AA109" s="245"/>
      <c r="AB109" s="245"/>
      <c r="AC109" s="245"/>
      <c r="AD109" s="245"/>
      <c r="AE109" s="245"/>
      <c r="AF109" s="246"/>
      <c r="AG109" s="244"/>
      <c r="AH109" s="245"/>
      <c r="AI109" s="245"/>
      <c r="AJ109" s="245"/>
      <c r="AK109" s="245"/>
      <c r="AL109" s="245"/>
      <c r="AM109" s="246"/>
      <c r="AN109" s="244"/>
      <c r="AO109" s="245"/>
      <c r="AP109" s="245"/>
      <c r="AQ109" s="245"/>
      <c r="AR109" s="245"/>
      <c r="AS109" s="245"/>
      <c r="AT109" s="246"/>
      <c r="AU109" s="244"/>
      <c r="AV109" s="245"/>
      <c r="AW109" s="245"/>
      <c r="AX109" s="245"/>
      <c r="AY109" s="245"/>
      <c r="AZ109" s="245"/>
      <c r="BA109" s="246"/>
      <c r="BB109" s="244"/>
      <c r="BC109" s="245"/>
      <c r="BD109" s="245"/>
      <c r="BE109" s="245"/>
      <c r="BF109" s="245"/>
      <c r="BG109" s="245"/>
      <c r="BH109" s="246"/>
      <c r="BI109" s="244"/>
      <c r="BJ109" s="245"/>
      <c r="BK109" s="245"/>
      <c r="BL109" s="245"/>
      <c r="BM109" s="245"/>
      <c r="BN109" s="245"/>
      <c r="BO109" s="246"/>
      <c r="BP109" s="244"/>
      <c r="BQ109" s="245"/>
      <c r="BR109" s="245"/>
      <c r="BS109" s="245"/>
      <c r="BT109" s="245"/>
      <c r="BU109" s="245"/>
      <c r="BV109" s="246"/>
      <c r="BW109" s="244"/>
      <c r="BX109" s="245"/>
      <c r="BY109" s="245"/>
      <c r="BZ109" s="245"/>
      <c r="CA109" s="245"/>
      <c r="CB109" s="245"/>
      <c r="CC109" s="246"/>
      <c r="CD109" s="244"/>
      <c r="CE109" s="245"/>
      <c r="CF109" s="245"/>
      <c r="CG109" s="245"/>
      <c r="CH109" s="245"/>
      <c r="CI109" s="245"/>
      <c r="CJ109" s="246"/>
      <c r="CK109" s="244"/>
      <c r="CL109" s="245"/>
      <c r="CM109" s="245"/>
      <c r="CN109" s="245"/>
      <c r="CO109" s="245"/>
      <c r="CP109" s="245"/>
      <c r="CQ109" s="246"/>
      <c r="CR109" s="244"/>
      <c r="CS109" s="245"/>
      <c r="CT109" s="245"/>
      <c r="CU109" s="245"/>
      <c r="CV109" s="245"/>
      <c r="CW109" s="245"/>
      <c r="CX109" s="246"/>
      <c r="CY109" s="244"/>
      <c r="CZ109" s="245"/>
      <c r="DA109" s="245"/>
      <c r="DB109" s="245"/>
      <c r="DC109" s="245"/>
      <c r="DD109" s="245"/>
      <c r="DE109" s="246"/>
      <c r="DF109" s="244"/>
      <c r="DG109" s="245"/>
      <c r="DH109" s="245"/>
      <c r="DI109" s="245"/>
      <c r="DJ109" s="245"/>
      <c r="DK109" s="245"/>
      <c r="DL109" s="246"/>
      <c r="DM109" s="244"/>
      <c r="DN109" s="245"/>
      <c r="DO109" s="245"/>
      <c r="DP109" s="245"/>
      <c r="DQ109" s="245"/>
      <c r="DR109" s="245"/>
      <c r="DS109" s="246"/>
      <c r="DT109" s="244"/>
      <c r="DU109" s="245"/>
      <c r="DV109" s="245"/>
      <c r="DW109" s="245"/>
      <c r="DX109" s="245"/>
      <c r="DY109" s="245"/>
      <c r="DZ109" s="246"/>
      <c r="EA109" s="244"/>
      <c r="EB109" s="245"/>
      <c r="EC109" s="245"/>
      <c r="ED109" s="245"/>
      <c r="EE109" s="245"/>
      <c r="EF109" s="245"/>
      <c r="EG109" s="246"/>
      <c r="EH109" s="244"/>
      <c r="EI109" s="245"/>
      <c r="EJ109" s="245"/>
      <c r="EK109" s="245"/>
      <c r="EL109" s="245"/>
      <c r="EM109" s="245"/>
      <c r="EN109" s="246"/>
      <c r="EO109" s="244"/>
      <c r="EP109" s="245"/>
      <c r="EQ109" s="245"/>
      <c r="ER109" s="245"/>
      <c r="ES109" s="245"/>
      <c r="ET109" s="245"/>
      <c r="EU109" s="246"/>
      <c r="EV109" s="244"/>
      <c r="EW109" s="245"/>
      <c r="EX109" s="245"/>
      <c r="EY109" s="245"/>
      <c r="EZ109" s="245"/>
      <c r="FA109" s="245"/>
      <c r="FB109" s="246"/>
      <c r="FC109" s="244"/>
      <c r="FD109" s="245"/>
      <c r="FE109" s="245"/>
      <c r="FF109" s="245"/>
      <c r="FG109" s="245"/>
      <c r="FH109" s="245"/>
      <c r="FI109" s="246"/>
      <c r="FJ109" s="244"/>
      <c r="FK109" s="245"/>
      <c r="FL109" s="245"/>
      <c r="FM109" s="245"/>
      <c r="FN109" s="245"/>
      <c r="FO109" s="245"/>
      <c r="FP109" s="246"/>
      <c r="FQ109" s="244"/>
      <c r="FR109" s="245"/>
      <c r="FS109" s="245"/>
      <c r="FT109" s="245"/>
      <c r="FU109" s="245"/>
      <c r="FV109" s="245"/>
      <c r="FW109" s="246"/>
      <c r="FX109" s="244"/>
      <c r="FY109" s="245"/>
      <c r="FZ109" s="245"/>
      <c r="GA109" s="245"/>
      <c r="GB109" s="245"/>
      <c r="GC109" s="245"/>
      <c r="GD109" s="246"/>
      <c r="GE109" s="244"/>
      <c r="GF109" s="245"/>
      <c r="GG109" s="245"/>
      <c r="GH109" s="245"/>
      <c r="GI109" s="245"/>
      <c r="GJ109" s="245"/>
      <c r="GK109" s="246"/>
      <c r="GL109" s="244"/>
      <c r="GM109" s="245"/>
      <c r="GN109" s="245"/>
      <c r="GO109" s="245"/>
      <c r="GP109" s="245"/>
      <c r="GQ109" s="245"/>
      <c r="GR109" s="246"/>
      <c r="GS109" s="244"/>
      <c r="GT109" s="245"/>
      <c r="GU109" s="245"/>
      <c r="GV109" s="245"/>
      <c r="GW109" s="245"/>
      <c r="GX109" s="245"/>
      <c r="GY109" s="246"/>
      <c r="GZ109" s="244"/>
      <c r="HA109" s="245"/>
      <c r="HB109" s="245"/>
      <c r="HC109" s="245"/>
      <c r="HD109" s="245"/>
      <c r="HE109" s="245"/>
      <c r="HF109" s="246"/>
      <c r="HG109" s="244"/>
      <c r="HH109" s="245"/>
      <c r="HI109" s="245"/>
      <c r="HJ109" s="245"/>
      <c r="HK109" s="245"/>
      <c r="HL109" s="245"/>
      <c r="HM109" s="246"/>
      <c r="HN109" s="244"/>
      <c r="HO109" s="245"/>
      <c r="HP109" s="245"/>
      <c r="HQ109" s="245"/>
      <c r="HR109" s="245"/>
      <c r="HS109" s="245"/>
      <c r="HT109" s="246"/>
      <c r="HU109" s="244"/>
      <c r="HV109" s="245"/>
      <c r="HW109" s="245"/>
      <c r="HX109" s="245"/>
      <c r="HY109" s="245"/>
      <c r="HZ109" s="245"/>
      <c r="IA109" s="246"/>
      <c r="IB109" s="244"/>
      <c r="IC109" s="245"/>
      <c r="ID109" s="245"/>
      <c r="IE109" s="245"/>
    </row>
    <row r="110" spans="1:239" ht="14.25" customHeight="1" x14ac:dyDescent="0.25">
      <c r="A110" s="6" t="s">
        <v>0</v>
      </c>
      <c r="G110" s="5"/>
    </row>
    <row r="111" spans="1:239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250" t="s">
        <v>99</v>
      </c>
      <c r="B124" s="251"/>
      <c r="C124" s="252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247" t="s">
        <v>1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7" t="s">
        <v>1</v>
      </c>
      <c r="B49" s="248"/>
      <c r="C49" s="248"/>
      <c r="D49" s="248"/>
      <c r="E49" s="248"/>
      <c r="F49" s="248"/>
      <c r="G49" s="248"/>
      <c r="H49" s="249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7" t="s">
        <v>1</v>
      </c>
      <c r="B83" s="248"/>
      <c r="C83" s="248"/>
      <c r="D83" s="248"/>
      <c r="E83" s="248"/>
      <c r="F83" s="248"/>
      <c r="G83" s="248"/>
      <c r="H83" s="249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7" t="s">
        <v>1</v>
      </c>
      <c r="B123" s="248"/>
      <c r="C123" s="248"/>
      <c r="D123" s="248"/>
      <c r="E123" s="248"/>
      <c r="F123" s="248"/>
      <c r="G123" s="248"/>
      <c r="H123" s="249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247" t="s">
        <v>1</v>
      </c>
      <c r="B162" s="248"/>
      <c r="C162" s="248"/>
      <c r="D162" s="248"/>
      <c r="E162" s="248"/>
      <c r="F162" s="248"/>
      <c r="G162" s="248"/>
      <c r="H162" s="249"/>
    </row>
    <row r="163" spans="1:208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5"/>
      <c r="M163" s="245"/>
      <c r="N163" s="245"/>
      <c r="O163" s="245"/>
      <c r="P163" s="246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  <c r="GK163" s="244"/>
      <c r="GL163" s="245"/>
      <c r="GM163" s="245"/>
      <c r="GN163" s="245"/>
      <c r="GO163" s="245"/>
      <c r="GP163" s="245"/>
      <c r="GQ163" s="245"/>
      <c r="GR163" s="246"/>
      <c r="GS163" s="244"/>
      <c r="GT163" s="245"/>
      <c r="GU163" s="245"/>
      <c r="GV163" s="245"/>
      <c r="GW163" s="245"/>
      <c r="GX163" s="245"/>
      <c r="GY163" s="245"/>
      <c r="GZ163" s="246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7" t="s">
        <v>1</v>
      </c>
      <c r="B187" s="248"/>
      <c r="C187" s="248"/>
      <c r="D187" s="248"/>
      <c r="E187" s="248"/>
      <c r="F187" s="248"/>
      <c r="G187" s="248"/>
      <c r="H187" s="249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250" t="s">
        <v>191</v>
      </c>
      <c r="B206" s="251"/>
      <c r="C206" s="252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EW163:FD163"/>
    <mergeCell ref="BM163:BT163"/>
    <mergeCell ref="CS163:CZ163"/>
    <mergeCell ref="DA163:DH163"/>
    <mergeCell ref="GK163:GR163"/>
    <mergeCell ref="CC163:CJ163"/>
    <mergeCell ref="CK163:CR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247" t="s">
        <v>1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7" t="s">
        <v>1</v>
      </c>
      <c r="B49" s="248"/>
      <c r="C49" s="248"/>
      <c r="D49" s="248"/>
      <c r="E49" s="248"/>
      <c r="F49" s="248"/>
      <c r="G49" s="248"/>
      <c r="H49" s="249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7" t="s">
        <v>1</v>
      </c>
      <c r="B83" s="248"/>
      <c r="C83" s="248"/>
      <c r="D83" s="248"/>
      <c r="E83" s="248"/>
      <c r="F83" s="248"/>
      <c r="G83" s="248"/>
      <c r="H83" s="249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7" t="s">
        <v>1</v>
      </c>
      <c r="B123" s="248"/>
      <c r="C123" s="248"/>
      <c r="D123" s="248"/>
      <c r="E123" s="248"/>
      <c r="F123" s="248"/>
      <c r="G123" s="248"/>
      <c r="H123" s="249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247" t="s">
        <v>1</v>
      </c>
      <c r="B162" s="248"/>
      <c r="C162" s="248"/>
      <c r="D162" s="248"/>
      <c r="E162" s="248"/>
      <c r="F162" s="248"/>
      <c r="G162" s="248"/>
      <c r="H162" s="249"/>
    </row>
    <row r="163" spans="1:192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4"/>
      <c r="J163" s="245"/>
      <c r="K163" s="245"/>
      <c r="L163" s="245"/>
      <c r="M163" s="245"/>
      <c r="N163" s="245"/>
      <c r="O163" s="245"/>
      <c r="P163" s="246"/>
      <c r="Q163" s="244"/>
      <c r="R163" s="245"/>
      <c r="S163" s="245"/>
      <c r="T163" s="245"/>
      <c r="U163" s="245"/>
      <c r="V163" s="245"/>
      <c r="W163" s="245"/>
      <c r="X163" s="246"/>
      <c r="Y163" s="244"/>
      <c r="Z163" s="245"/>
      <c r="AA163" s="245"/>
      <c r="AB163" s="245"/>
      <c r="AC163" s="245"/>
      <c r="AD163" s="245"/>
      <c r="AE163" s="245"/>
      <c r="AF163" s="246"/>
      <c r="AG163" s="244"/>
      <c r="AH163" s="245"/>
      <c r="AI163" s="245"/>
      <c r="AJ163" s="245"/>
      <c r="AK163" s="245"/>
      <c r="AL163" s="245"/>
      <c r="AM163" s="245"/>
      <c r="AN163" s="246"/>
      <c r="AO163" s="244"/>
      <c r="AP163" s="245"/>
      <c r="AQ163" s="245"/>
      <c r="AR163" s="245"/>
      <c r="AS163" s="245"/>
      <c r="AT163" s="245"/>
      <c r="AU163" s="245"/>
      <c r="AV163" s="246"/>
      <c r="AW163" s="244"/>
      <c r="AX163" s="245"/>
      <c r="AY163" s="245"/>
      <c r="AZ163" s="245"/>
      <c r="BA163" s="245"/>
      <c r="BB163" s="245"/>
      <c r="BC163" s="245"/>
      <c r="BD163" s="246"/>
      <c r="BE163" s="244"/>
      <c r="BF163" s="245"/>
      <c r="BG163" s="245"/>
      <c r="BH163" s="245"/>
      <c r="BI163" s="245"/>
      <c r="BJ163" s="245"/>
      <c r="BK163" s="245"/>
      <c r="BL163" s="246"/>
      <c r="BM163" s="244"/>
      <c r="BN163" s="245"/>
      <c r="BO163" s="245"/>
      <c r="BP163" s="245"/>
      <c r="BQ163" s="245"/>
      <c r="BR163" s="245"/>
      <c r="BS163" s="245"/>
      <c r="BT163" s="246"/>
      <c r="BU163" s="244"/>
      <c r="BV163" s="245"/>
      <c r="BW163" s="245"/>
      <c r="BX163" s="245"/>
      <c r="BY163" s="245"/>
      <c r="BZ163" s="245"/>
      <c r="CA163" s="245"/>
      <c r="CB163" s="246"/>
      <c r="CC163" s="244"/>
      <c r="CD163" s="245"/>
      <c r="CE163" s="245"/>
      <c r="CF163" s="245"/>
      <c r="CG163" s="245"/>
      <c r="CH163" s="245"/>
      <c r="CI163" s="245"/>
      <c r="CJ163" s="246"/>
      <c r="CK163" s="244"/>
      <c r="CL163" s="245"/>
      <c r="CM163" s="245"/>
      <c r="CN163" s="245"/>
      <c r="CO163" s="245"/>
      <c r="CP163" s="245"/>
      <c r="CQ163" s="245"/>
      <c r="CR163" s="246"/>
      <c r="CS163" s="244"/>
      <c r="CT163" s="245"/>
      <c r="CU163" s="245"/>
      <c r="CV163" s="245"/>
      <c r="CW163" s="245"/>
      <c r="CX163" s="245"/>
      <c r="CY163" s="245"/>
      <c r="CZ163" s="246"/>
      <c r="DA163" s="244"/>
      <c r="DB163" s="245"/>
      <c r="DC163" s="245"/>
      <c r="DD163" s="245"/>
      <c r="DE163" s="245"/>
      <c r="DF163" s="245"/>
      <c r="DG163" s="245"/>
      <c r="DH163" s="246"/>
      <c r="DI163" s="244"/>
      <c r="DJ163" s="245"/>
      <c r="DK163" s="245"/>
      <c r="DL163" s="245"/>
      <c r="DM163" s="245"/>
      <c r="DN163" s="245"/>
      <c r="DO163" s="245"/>
      <c r="DP163" s="246"/>
      <c r="DQ163" s="244"/>
      <c r="DR163" s="245"/>
      <c r="DS163" s="245"/>
      <c r="DT163" s="245"/>
      <c r="DU163" s="245"/>
      <c r="DV163" s="245"/>
      <c r="DW163" s="245"/>
      <c r="DX163" s="246"/>
      <c r="DY163" s="244"/>
      <c r="DZ163" s="245"/>
      <c r="EA163" s="245"/>
      <c r="EB163" s="245"/>
      <c r="EC163" s="245"/>
      <c r="ED163" s="245"/>
      <c r="EE163" s="245"/>
      <c r="EF163" s="246"/>
      <c r="EG163" s="244"/>
      <c r="EH163" s="245"/>
      <c r="EI163" s="245"/>
      <c r="EJ163" s="245"/>
      <c r="EK163" s="245"/>
      <c r="EL163" s="245"/>
      <c r="EM163" s="245"/>
      <c r="EN163" s="246"/>
      <c r="EO163" s="244"/>
      <c r="EP163" s="245"/>
      <c r="EQ163" s="245"/>
      <c r="ER163" s="245"/>
      <c r="ES163" s="245"/>
      <c r="ET163" s="245"/>
      <c r="EU163" s="245"/>
      <c r="EV163" s="246"/>
      <c r="EW163" s="244"/>
      <c r="EX163" s="245"/>
      <c r="EY163" s="245"/>
      <c r="EZ163" s="245"/>
      <c r="FA163" s="245"/>
      <c r="FB163" s="245"/>
      <c r="FC163" s="245"/>
      <c r="FD163" s="246"/>
      <c r="FE163" s="244"/>
      <c r="FF163" s="245"/>
      <c r="FG163" s="245"/>
      <c r="FH163" s="245"/>
      <c r="FI163" s="245"/>
      <c r="FJ163" s="245"/>
      <c r="FK163" s="245"/>
      <c r="FL163" s="246"/>
      <c r="FM163" s="244"/>
      <c r="FN163" s="245"/>
      <c r="FO163" s="245"/>
      <c r="FP163" s="245"/>
      <c r="FQ163" s="245"/>
      <c r="FR163" s="245"/>
      <c r="FS163" s="245"/>
      <c r="FT163" s="246"/>
      <c r="FU163" s="244"/>
      <c r="FV163" s="245"/>
      <c r="FW163" s="245"/>
      <c r="FX163" s="245"/>
      <c r="FY163" s="245"/>
      <c r="FZ163" s="245"/>
      <c r="GA163" s="245"/>
      <c r="GB163" s="246"/>
      <c r="GC163" s="244"/>
      <c r="GD163" s="245"/>
      <c r="GE163" s="245"/>
      <c r="GF163" s="245"/>
      <c r="GG163" s="245"/>
      <c r="GH163" s="245"/>
      <c r="GI163" s="245"/>
      <c r="GJ163" s="246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7" t="s">
        <v>1</v>
      </c>
      <c r="B187" s="248"/>
      <c r="C187" s="248"/>
      <c r="D187" s="248"/>
      <c r="E187" s="248"/>
      <c r="F187" s="248"/>
      <c r="G187" s="248"/>
      <c r="H187" s="249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250" t="s">
        <v>191</v>
      </c>
      <c r="B206" s="251"/>
      <c r="C206" s="252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47" t="s">
        <v>1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7" t="s">
        <v>1</v>
      </c>
      <c r="B49" s="248"/>
      <c r="C49" s="248"/>
      <c r="D49" s="248"/>
      <c r="E49" s="248"/>
      <c r="F49" s="248"/>
      <c r="G49" s="248"/>
      <c r="H49" s="249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7" t="s">
        <v>1</v>
      </c>
      <c r="B83" s="248"/>
      <c r="C83" s="248"/>
      <c r="D83" s="248"/>
      <c r="E83" s="248"/>
      <c r="F83" s="248"/>
      <c r="G83" s="248"/>
      <c r="H83" s="249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7" t="s">
        <v>1</v>
      </c>
      <c r="B123" s="248"/>
      <c r="C123" s="248"/>
      <c r="D123" s="248"/>
      <c r="E123" s="248"/>
      <c r="F123" s="248"/>
      <c r="G123" s="248"/>
      <c r="H123" s="249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247" t="s">
        <v>1</v>
      </c>
      <c r="B162" s="248"/>
      <c r="C162" s="248"/>
      <c r="D162" s="248"/>
      <c r="E162" s="248"/>
      <c r="F162" s="248"/>
      <c r="G162" s="248"/>
      <c r="H162" s="249"/>
    </row>
    <row r="163" spans="1:195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5"/>
      <c r="J163" s="245"/>
      <c r="K163" s="245"/>
      <c r="L163" s="244"/>
      <c r="M163" s="245"/>
      <c r="N163" s="245"/>
      <c r="O163" s="245"/>
      <c r="P163" s="245"/>
      <c r="Q163" s="245"/>
      <c r="R163" s="245"/>
      <c r="S163" s="246"/>
      <c r="T163" s="244"/>
      <c r="U163" s="245"/>
      <c r="V163" s="245"/>
      <c r="W163" s="245"/>
      <c r="X163" s="245"/>
      <c r="Y163" s="245"/>
      <c r="Z163" s="245"/>
      <c r="AA163" s="246"/>
      <c r="AB163" s="244"/>
      <c r="AC163" s="245"/>
      <c r="AD163" s="245"/>
      <c r="AE163" s="245"/>
      <c r="AF163" s="245"/>
      <c r="AG163" s="245"/>
      <c r="AH163" s="245"/>
      <c r="AI163" s="246"/>
      <c r="AJ163" s="244"/>
      <c r="AK163" s="245"/>
      <c r="AL163" s="245"/>
      <c r="AM163" s="245"/>
      <c r="AN163" s="245"/>
      <c r="AO163" s="245"/>
      <c r="AP163" s="245"/>
      <c r="AQ163" s="246"/>
      <c r="AR163" s="244"/>
      <c r="AS163" s="245"/>
      <c r="AT163" s="245"/>
      <c r="AU163" s="245"/>
      <c r="AV163" s="245"/>
      <c r="AW163" s="245"/>
      <c r="AX163" s="245"/>
      <c r="AY163" s="246"/>
      <c r="AZ163" s="244"/>
      <c r="BA163" s="245"/>
      <c r="BB163" s="245"/>
      <c r="BC163" s="245"/>
      <c r="BD163" s="245"/>
      <c r="BE163" s="245"/>
      <c r="BF163" s="245"/>
      <c r="BG163" s="246"/>
      <c r="BH163" s="244"/>
      <c r="BI163" s="245"/>
      <c r="BJ163" s="245"/>
      <c r="BK163" s="245"/>
      <c r="BL163" s="245"/>
      <c r="BM163" s="245"/>
      <c r="BN163" s="245"/>
      <c r="BO163" s="246"/>
      <c r="BP163" s="244"/>
      <c r="BQ163" s="245"/>
      <c r="BR163" s="245"/>
      <c r="BS163" s="245"/>
      <c r="BT163" s="245"/>
      <c r="BU163" s="245"/>
      <c r="BV163" s="245"/>
      <c r="BW163" s="246"/>
      <c r="BX163" s="244"/>
      <c r="BY163" s="245"/>
      <c r="BZ163" s="245"/>
      <c r="CA163" s="245"/>
      <c r="CB163" s="245"/>
      <c r="CC163" s="245"/>
      <c r="CD163" s="245"/>
      <c r="CE163" s="246"/>
      <c r="CF163" s="244"/>
      <c r="CG163" s="245"/>
      <c r="CH163" s="245"/>
      <c r="CI163" s="245"/>
      <c r="CJ163" s="245"/>
      <c r="CK163" s="245"/>
      <c r="CL163" s="245"/>
      <c r="CM163" s="246"/>
      <c r="CN163" s="244"/>
      <c r="CO163" s="245"/>
      <c r="CP163" s="245"/>
      <c r="CQ163" s="245"/>
      <c r="CR163" s="245"/>
      <c r="CS163" s="245"/>
      <c r="CT163" s="245"/>
      <c r="CU163" s="246"/>
      <c r="CV163" s="244"/>
      <c r="CW163" s="245"/>
      <c r="CX163" s="245"/>
      <c r="CY163" s="245"/>
      <c r="CZ163" s="245"/>
      <c r="DA163" s="245"/>
      <c r="DB163" s="245"/>
      <c r="DC163" s="246"/>
      <c r="DD163" s="244"/>
      <c r="DE163" s="245"/>
      <c r="DF163" s="245"/>
      <c r="DG163" s="245"/>
      <c r="DH163" s="245"/>
      <c r="DI163" s="245"/>
      <c r="DJ163" s="245"/>
      <c r="DK163" s="246"/>
      <c r="DL163" s="244"/>
      <c r="DM163" s="245"/>
      <c r="DN163" s="245"/>
      <c r="DO163" s="245"/>
      <c r="DP163" s="245"/>
      <c r="DQ163" s="245"/>
      <c r="DR163" s="245"/>
      <c r="DS163" s="246"/>
      <c r="DT163" s="244"/>
      <c r="DU163" s="245"/>
      <c r="DV163" s="245"/>
      <c r="DW163" s="245"/>
      <c r="DX163" s="245"/>
      <c r="DY163" s="245"/>
      <c r="DZ163" s="245"/>
      <c r="EA163" s="246"/>
      <c r="EB163" s="244"/>
      <c r="EC163" s="245"/>
      <c r="ED163" s="245"/>
      <c r="EE163" s="245"/>
      <c r="EF163" s="245"/>
      <c r="EG163" s="245"/>
      <c r="EH163" s="245"/>
      <c r="EI163" s="246"/>
      <c r="EJ163" s="244"/>
      <c r="EK163" s="245"/>
      <c r="EL163" s="245"/>
      <c r="EM163" s="245"/>
      <c r="EN163" s="245"/>
      <c r="EO163" s="245"/>
      <c r="EP163" s="245"/>
      <c r="EQ163" s="246"/>
      <c r="ER163" s="244"/>
      <c r="ES163" s="245"/>
      <c r="ET163" s="245"/>
      <c r="EU163" s="245"/>
      <c r="EV163" s="245"/>
      <c r="EW163" s="245"/>
      <c r="EX163" s="245"/>
      <c r="EY163" s="246"/>
      <c r="EZ163" s="244"/>
      <c r="FA163" s="245"/>
      <c r="FB163" s="245"/>
      <c r="FC163" s="245"/>
      <c r="FD163" s="245"/>
      <c r="FE163" s="245"/>
      <c r="FF163" s="245"/>
      <c r="FG163" s="246"/>
      <c r="FH163" s="244"/>
      <c r="FI163" s="245"/>
      <c r="FJ163" s="245"/>
      <c r="FK163" s="245"/>
      <c r="FL163" s="245"/>
      <c r="FM163" s="245"/>
      <c r="FN163" s="245"/>
      <c r="FO163" s="246"/>
      <c r="FP163" s="244"/>
      <c r="FQ163" s="245"/>
      <c r="FR163" s="245"/>
      <c r="FS163" s="245"/>
      <c r="FT163" s="245"/>
      <c r="FU163" s="245"/>
      <c r="FV163" s="245"/>
      <c r="FW163" s="246"/>
      <c r="FX163" s="244"/>
      <c r="FY163" s="245"/>
      <c r="FZ163" s="245"/>
      <c r="GA163" s="245"/>
      <c r="GB163" s="245"/>
      <c r="GC163" s="245"/>
      <c r="GD163" s="245"/>
      <c r="GE163" s="246"/>
      <c r="GF163" s="244"/>
      <c r="GG163" s="245"/>
      <c r="GH163" s="245"/>
      <c r="GI163" s="245"/>
      <c r="GJ163" s="245"/>
      <c r="GK163" s="245"/>
      <c r="GL163" s="245"/>
      <c r="GM163" s="246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7" t="s">
        <v>1</v>
      </c>
      <c r="B187" s="248"/>
      <c r="C187" s="248"/>
      <c r="D187" s="248"/>
      <c r="E187" s="248"/>
      <c r="F187" s="248"/>
      <c r="G187" s="248"/>
      <c r="H187" s="249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250" t="s">
        <v>191</v>
      </c>
      <c r="B206" s="251"/>
      <c r="C206" s="252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3.140625" style="1" customWidth="1"/>
    <col min="10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3.140625" style="1" customWidth="1"/>
    <col min="266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3.140625" style="1" customWidth="1"/>
    <col min="522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3.140625" style="1" customWidth="1"/>
    <col min="778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3.140625" style="1" customWidth="1"/>
    <col min="1034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3.140625" style="1" customWidth="1"/>
    <col min="1290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3.140625" style="1" customWidth="1"/>
    <col min="1546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3.140625" style="1" customWidth="1"/>
    <col min="1802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3.140625" style="1" customWidth="1"/>
    <col min="2058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3.140625" style="1" customWidth="1"/>
    <col min="2314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3.140625" style="1" customWidth="1"/>
    <col min="2570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3.140625" style="1" customWidth="1"/>
    <col min="2826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3.140625" style="1" customWidth="1"/>
    <col min="3082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3.140625" style="1" customWidth="1"/>
    <col min="3338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3.140625" style="1" customWidth="1"/>
    <col min="3594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3.140625" style="1" customWidth="1"/>
    <col min="3850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3.140625" style="1" customWidth="1"/>
    <col min="4106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3.140625" style="1" customWidth="1"/>
    <col min="4362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3.140625" style="1" customWidth="1"/>
    <col min="4618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3.140625" style="1" customWidth="1"/>
    <col min="4874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3.140625" style="1" customWidth="1"/>
    <col min="5130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3.140625" style="1" customWidth="1"/>
    <col min="5386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3.140625" style="1" customWidth="1"/>
    <col min="5642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3.140625" style="1" customWidth="1"/>
    <col min="5898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3.140625" style="1" customWidth="1"/>
    <col min="6154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3.140625" style="1" customWidth="1"/>
    <col min="6410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3.140625" style="1" customWidth="1"/>
    <col min="6666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3.140625" style="1" customWidth="1"/>
    <col min="6922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3.140625" style="1" customWidth="1"/>
    <col min="7178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3.140625" style="1" customWidth="1"/>
    <col min="7434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3.140625" style="1" customWidth="1"/>
    <col min="7690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3.140625" style="1" customWidth="1"/>
    <col min="7946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3.140625" style="1" customWidth="1"/>
    <col min="8202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3.140625" style="1" customWidth="1"/>
    <col min="8458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3.140625" style="1" customWidth="1"/>
    <col min="8714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3.140625" style="1" customWidth="1"/>
    <col min="8970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3.140625" style="1" customWidth="1"/>
    <col min="9226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3.140625" style="1" customWidth="1"/>
    <col min="9482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3.140625" style="1" customWidth="1"/>
    <col min="9738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3.140625" style="1" customWidth="1"/>
    <col min="9994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3.140625" style="1" customWidth="1"/>
    <col min="10250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3.140625" style="1" customWidth="1"/>
    <col min="10506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3.140625" style="1" customWidth="1"/>
    <col min="10762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3.140625" style="1" customWidth="1"/>
    <col min="11018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3.140625" style="1" customWidth="1"/>
    <col min="11274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3.140625" style="1" customWidth="1"/>
    <col min="11530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3.140625" style="1" customWidth="1"/>
    <col min="11786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3.140625" style="1" customWidth="1"/>
    <col min="12042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3.140625" style="1" customWidth="1"/>
    <col min="12298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3.140625" style="1" customWidth="1"/>
    <col min="12554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3.140625" style="1" customWidth="1"/>
    <col min="12810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3.140625" style="1" customWidth="1"/>
    <col min="13066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3.140625" style="1" customWidth="1"/>
    <col min="13322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3.140625" style="1" customWidth="1"/>
    <col min="13578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3.140625" style="1" customWidth="1"/>
    <col min="13834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3.140625" style="1" customWidth="1"/>
    <col min="14090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3.140625" style="1" customWidth="1"/>
    <col min="14346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3.140625" style="1" customWidth="1"/>
    <col min="14602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3.140625" style="1" customWidth="1"/>
    <col min="14858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3.140625" style="1" customWidth="1"/>
    <col min="15114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3.140625" style="1" customWidth="1"/>
    <col min="15370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3.140625" style="1" customWidth="1"/>
    <col min="15626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3.140625" style="1" customWidth="1"/>
    <col min="15882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3.140625" style="1" customWidth="1"/>
    <col min="16138" max="16384" width="11.42578125" style="1"/>
  </cols>
  <sheetData>
    <row r="1" spans="1:8" ht="15.75" thickBot="1" x14ac:dyDescent="0.3"/>
    <row r="2" spans="1:8" x14ac:dyDescent="0.25">
      <c r="A2" s="247" t="s">
        <v>1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4" t="s">
        <v>115</v>
      </c>
      <c r="B3" s="245"/>
      <c r="C3" s="245"/>
      <c r="D3" s="245"/>
      <c r="E3" s="245"/>
      <c r="F3" s="245"/>
      <c r="G3" s="245"/>
      <c r="H3" s="246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247" t="s">
        <v>1</v>
      </c>
      <c r="B49" s="248"/>
      <c r="C49" s="248"/>
      <c r="D49" s="248"/>
      <c r="E49" s="248"/>
      <c r="F49" s="248"/>
      <c r="G49" s="248"/>
      <c r="H49" s="249"/>
    </row>
    <row r="50" spans="1:8" x14ac:dyDescent="0.25">
      <c r="A50" s="244" t="s">
        <v>115</v>
      </c>
      <c r="B50" s="245"/>
      <c r="C50" s="245"/>
      <c r="D50" s="245"/>
      <c r="E50" s="245"/>
      <c r="F50" s="245"/>
      <c r="G50" s="245"/>
      <c r="H50" s="246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247" t="s">
        <v>1</v>
      </c>
      <c r="B83" s="248"/>
      <c r="C83" s="248"/>
      <c r="D83" s="248"/>
      <c r="E83" s="248"/>
      <c r="F83" s="248"/>
      <c r="G83" s="248"/>
      <c r="H83" s="249"/>
    </row>
    <row r="84" spans="1:8" x14ac:dyDescent="0.25">
      <c r="A84" s="244" t="s">
        <v>115</v>
      </c>
      <c r="B84" s="245"/>
      <c r="C84" s="245"/>
      <c r="D84" s="245"/>
      <c r="E84" s="245"/>
      <c r="F84" s="245"/>
      <c r="G84" s="245"/>
      <c r="H84" s="246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247" t="s">
        <v>1</v>
      </c>
      <c r="B123" s="248"/>
      <c r="C123" s="248"/>
      <c r="D123" s="248"/>
      <c r="E123" s="248"/>
      <c r="F123" s="248"/>
      <c r="G123" s="248"/>
      <c r="H123" s="249"/>
    </row>
    <row r="124" spans="1:8" ht="12" customHeight="1" x14ac:dyDescent="0.25">
      <c r="A124" s="244" t="s">
        <v>115</v>
      </c>
      <c r="B124" s="245"/>
      <c r="C124" s="245"/>
      <c r="D124" s="245"/>
      <c r="E124" s="245"/>
      <c r="F124" s="245"/>
      <c r="G124" s="245"/>
      <c r="H124" s="246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25">
      <c r="A162" s="247" t="s">
        <v>1</v>
      </c>
      <c r="B162" s="248"/>
      <c r="C162" s="248"/>
      <c r="D162" s="248"/>
      <c r="E162" s="248"/>
      <c r="F162" s="248"/>
      <c r="G162" s="248"/>
      <c r="H162" s="249"/>
    </row>
    <row r="163" spans="1:188" ht="14.25" customHeight="1" x14ac:dyDescent="0.25">
      <c r="A163" s="244" t="s">
        <v>115</v>
      </c>
      <c r="B163" s="245"/>
      <c r="C163" s="245"/>
      <c r="D163" s="245"/>
      <c r="E163" s="245"/>
      <c r="F163" s="245"/>
      <c r="G163" s="245"/>
      <c r="H163" s="246"/>
      <c r="I163" s="241"/>
      <c r="J163" s="245"/>
      <c r="K163" s="245"/>
      <c r="L163" s="246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4"/>
      <c r="CH163" s="245"/>
      <c r="CI163" s="245"/>
      <c r="CJ163" s="245"/>
      <c r="CK163" s="245"/>
      <c r="CL163" s="245"/>
      <c r="CM163" s="245"/>
      <c r="CN163" s="246"/>
      <c r="CO163" s="244"/>
      <c r="CP163" s="245"/>
      <c r="CQ163" s="245"/>
      <c r="CR163" s="245"/>
      <c r="CS163" s="245"/>
      <c r="CT163" s="245"/>
      <c r="CU163" s="245"/>
      <c r="CV163" s="246"/>
      <c r="CW163" s="244"/>
      <c r="CX163" s="245"/>
      <c r="CY163" s="245"/>
      <c r="CZ163" s="245"/>
      <c r="DA163" s="245"/>
      <c r="DB163" s="245"/>
      <c r="DC163" s="245"/>
      <c r="DD163" s="246"/>
      <c r="DE163" s="244"/>
      <c r="DF163" s="245"/>
      <c r="DG163" s="245"/>
      <c r="DH163" s="245"/>
      <c r="DI163" s="245"/>
      <c r="DJ163" s="245"/>
      <c r="DK163" s="245"/>
      <c r="DL163" s="246"/>
      <c r="DM163" s="244"/>
      <c r="DN163" s="245"/>
      <c r="DO163" s="245"/>
      <c r="DP163" s="245"/>
      <c r="DQ163" s="245"/>
      <c r="DR163" s="245"/>
      <c r="DS163" s="245"/>
      <c r="DT163" s="246"/>
      <c r="DU163" s="244"/>
      <c r="DV163" s="245"/>
      <c r="DW163" s="245"/>
      <c r="DX163" s="245"/>
      <c r="DY163" s="245"/>
      <c r="DZ163" s="245"/>
      <c r="EA163" s="245"/>
      <c r="EB163" s="246"/>
      <c r="EC163" s="244"/>
      <c r="ED163" s="245"/>
      <c r="EE163" s="245"/>
      <c r="EF163" s="245"/>
      <c r="EG163" s="245"/>
      <c r="EH163" s="245"/>
      <c r="EI163" s="245"/>
      <c r="EJ163" s="246"/>
      <c r="EK163" s="244"/>
      <c r="EL163" s="245"/>
      <c r="EM163" s="245"/>
      <c r="EN163" s="245"/>
      <c r="EO163" s="245"/>
      <c r="EP163" s="245"/>
      <c r="EQ163" s="245"/>
      <c r="ER163" s="246"/>
      <c r="ES163" s="244"/>
      <c r="ET163" s="245"/>
      <c r="EU163" s="245"/>
      <c r="EV163" s="245"/>
      <c r="EW163" s="245"/>
      <c r="EX163" s="245"/>
      <c r="EY163" s="245"/>
      <c r="EZ163" s="246"/>
      <c r="FA163" s="244"/>
      <c r="FB163" s="245"/>
      <c r="FC163" s="245"/>
      <c r="FD163" s="245"/>
      <c r="FE163" s="245"/>
      <c r="FF163" s="245"/>
      <c r="FG163" s="245"/>
      <c r="FH163" s="246"/>
      <c r="FI163" s="244"/>
      <c r="FJ163" s="245"/>
      <c r="FK163" s="245"/>
      <c r="FL163" s="245"/>
      <c r="FM163" s="245"/>
      <c r="FN163" s="245"/>
      <c r="FO163" s="245"/>
      <c r="FP163" s="246"/>
      <c r="FQ163" s="244"/>
      <c r="FR163" s="245"/>
      <c r="FS163" s="245"/>
      <c r="FT163" s="245"/>
      <c r="FU163" s="245"/>
      <c r="FV163" s="245"/>
      <c r="FW163" s="245"/>
      <c r="FX163" s="246"/>
      <c r="FY163" s="244"/>
      <c r="FZ163" s="245"/>
      <c r="GA163" s="245"/>
      <c r="GB163" s="245"/>
      <c r="GC163" s="245"/>
      <c r="GD163" s="245"/>
      <c r="GE163" s="245"/>
      <c r="GF163" s="246"/>
    </row>
    <row r="164" spans="1:188" ht="3.75" customHeight="1" x14ac:dyDescent="0.25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25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25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247" t="s">
        <v>1</v>
      </c>
      <c r="B187" s="248"/>
      <c r="C187" s="248"/>
      <c r="D187" s="248"/>
      <c r="E187" s="248"/>
      <c r="F187" s="248"/>
      <c r="G187" s="248"/>
      <c r="H187" s="249"/>
    </row>
    <row r="188" spans="1:8" ht="12" customHeight="1" x14ac:dyDescent="0.25">
      <c r="A188" s="244" t="s">
        <v>115</v>
      </c>
      <c r="B188" s="245"/>
      <c r="C188" s="245"/>
      <c r="D188" s="245"/>
      <c r="E188" s="245"/>
      <c r="F188" s="245"/>
      <c r="G188" s="245"/>
      <c r="H188" s="246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">
      <c r="A206" s="250" t="s">
        <v>191</v>
      </c>
      <c r="B206" s="251"/>
      <c r="C206" s="252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A123:H123"/>
    <mergeCell ref="A124:H124"/>
    <mergeCell ref="A162:H162"/>
    <mergeCell ref="A163:H163"/>
    <mergeCell ref="J163:L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5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7" t="s">
        <v>1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9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6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8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250" t="s">
        <v>219</v>
      </c>
      <c r="B79" s="251"/>
      <c r="C79" s="251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5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7" t="s">
        <v>1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9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6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8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250" t="s">
        <v>219</v>
      </c>
      <c r="B79" s="251"/>
      <c r="C79" s="251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5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7" t="s">
        <v>1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9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6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8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250" t="s">
        <v>219</v>
      </c>
      <c r="B79" s="251"/>
      <c r="C79" s="251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5" x14ac:dyDescent="0.25">
      <c r="A4" s="244" t="s">
        <v>203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5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247" t="s">
        <v>1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9"/>
    </row>
    <row r="60" spans="1:15" x14ac:dyDescent="0.25">
      <c r="A60" s="244" t="s">
        <v>203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6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256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8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250" t="s">
        <v>219</v>
      </c>
      <c r="B79" s="251"/>
      <c r="C79" s="251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VIGENCIA ENERO 2017</vt:lpstr>
      <vt:lpstr>VIGENCIA FEBRERO 2017 </vt:lpstr>
      <vt:lpstr>VIGENCIA MARZO 2017</vt:lpstr>
      <vt:lpstr>VIGENCIA ABRIL 2017</vt:lpstr>
      <vt:lpstr>VIGENCIA MAYO 2017</vt:lpstr>
      <vt:lpstr>RESERVAS ENERO 2017</vt:lpstr>
      <vt:lpstr>RESERVAS FEB 2017</vt:lpstr>
      <vt:lpstr>RESERVAS MARZO 2017</vt:lpstr>
      <vt:lpstr>RESERVAS ABRIL 2017</vt:lpstr>
      <vt:lpstr>RESERVAS MAYO 2017</vt:lpstr>
      <vt:lpstr>CxP ENERO 2017</vt:lpstr>
      <vt:lpstr>CxP FEBRERO 2017</vt:lpstr>
      <vt:lpstr>CxP MARZO 2017</vt:lpstr>
      <vt:lpstr>CxP ABRIL 2017</vt:lpstr>
      <vt:lpstr>CxP MAYO 2017</vt:lpstr>
      <vt:lpstr>'CxP ABRIL 2017'!Área_de_impresión</vt:lpstr>
      <vt:lpstr>'CxP ENERO 2017'!Área_de_impresión</vt:lpstr>
      <vt:lpstr>'CxP FEBRERO 2017'!Área_de_impresión</vt:lpstr>
      <vt:lpstr>'CxP MARZO 2017'!Área_de_impresión</vt:lpstr>
      <vt:lpstr>'CxP MAYO 2017'!Área_de_impresión</vt:lpstr>
      <vt:lpstr>'RESERVAS ABRIL 2017'!Área_de_impresión</vt:lpstr>
      <vt:lpstr>'RESERVAS ENERO 2017'!Área_de_impresión</vt:lpstr>
      <vt:lpstr>'RESERVAS MAYO 2017'!Área_de_impresión</vt:lpstr>
      <vt:lpstr>'VIGENCIA ABRIL 2017'!Área_de_impresión</vt:lpstr>
      <vt:lpstr>'VIGENCIA ENERO 2017'!Área_de_impresión</vt:lpstr>
      <vt:lpstr>'VIGENCIA FEBRERO 2017 '!Área_de_impresión</vt:lpstr>
      <vt:lpstr>'VIGENCIA MARZO 2017'!Área_de_impresión</vt:lpstr>
      <vt:lpstr>'VIGENCIA MAYO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2017-06-08T21:29:35Z</cp:lastPrinted>
  <dcterms:created xsi:type="dcterms:W3CDTF">2017-03-23T17:41:19Z</dcterms:created>
  <dcterms:modified xsi:type="dcterms:W3CDTF">2017-06-08T21:31:02Z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